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840" activeTab="0"/>
  </bookViews>
  <sheets>
    <sheet name="Warning" sheetId="1" r:id="rId1"/>
    <sheet name="Non Functional" sheetId="2" state="veryHidden" r:id="rId2"/>
  </sheets>
  <definedNames>
    <definedName name="_xlfn.AGGREGATE" hidden="1">#NAME?</definedName>
    <definedName name="ACE">#REF!</definedName>
    <definedName name="Authorized_Absence">#REF!</definedName>
    <definedName name="Correspondence">#REF!</definedName>
    <definedName name="Document_Handling">#REF!</definedName>
    <definedName name="Document_Preparation">#REF!</definedName>
    <definedName name="File_Management">#REF!</definedName>
    <definedName name="General_Administration">#REF!</definedName>
    <definedName name="Meetings_and_Committees">#REF!</definedName>
    <definedName name="Organizing_Meetings">#REF!</definedName>
    <definedName name="_xlnm.Print_Area" localSheetId="1">'Non Functional'!$A$1:$H$12</definedName>
    <definedName name="Table">#REF!</definedName>
    <definedName name="Tasks">#REF!:INDEX(#REF!:INDEX(#REF!,ROWS(#REF!)),MATCH(REPT("z",255),#REF!:INDEX(#REF!,ROWS(#REF!))))</definedName>
  </definedNames>
  <calcPr fullCalcOnLoad="1"/>
</workbook>
</file>

<file path=xl/sharedStrings.xml><?xml version="1.0" encoding="utf-8"?>
<sst xmlns="http://schemas.openxmlformats.org/spreadsheetml/2006/main" count="285" uniqueCount="281">
  <si>
    <t>Macro Enabled</t>
  </si>
  <si>
    <t xml:space="preserve">LIFE INSURANCE CORPORATION OF INDIA,
PERSONNEL DEPARTMENT,
CENTRAL OFFICE, MUMBAI </t>
  </si>
  <si>
    <t>TENDER NO :  LIC/CO/Personnel/HRMS Implementation/RFP-2023                                                           Date : 06.07.2023</t>
  </si>
  <si>
    <t>Name Of The Work : Request for Proposal for Design, Development, Implementation and Maintenance of HRMS System for Life Insurance Corporation of India.</t>
  </si>
  <si>
    <t>Name Of The Bidder</t>
  </si>
  <si>
    <t>Sr. No.</t>
  </si>
  <si>
    <t>Section</t>
  </si>
  <si>
    <t>Requirements</t>
  </si>
  <si>
    <t>Compliance (Yes/No)</t>
  </si>
  <si>
    <t>Bidder Remarks</t>
  </si>
  <si>
    <t>Refernce Document - If Any (With relevant Page No)</t>
  </si>
  <si>
    <t>Access Controls</t>
  </si>
  <si>
    <t>Are following access controls available on the Web interface?</t>
  </si>
  <si>
    <t xml:space="preserve"> A. Self Service SSO (SAML 2.0, OpenID Connect)</t>
  </si>
  <si>
    <t xml:space="preserve"> B. Password based access?</t>
  </si>
  <si>
    <t>Do you have File permissions and lic side Caching?</t>
  </si>
  <si>
    <t>Will LIC retain ownership of all VMs, templates, clones, and scripts/Applications created for LIC’s Application and retains the right to request (or should be able to retrieve) full copies VMs at any time?</t>
  </si>
  <si>
    <t>Will LIC be provided access rights (including the underlying secure connection) to the user administration / portal of cloud services to have visibility into the dashboard, SLAs, management reports, etc. provided by the Cloud Service provider?</t>
  </si>
  <si>
    <t>Do you support maintenance of user profiles and present the user with his/her profile at the time of login</t>
  </si>
  <si>
    <t xml:space="preserve">Do you have Forced browsing past access control checks? </t>
  </si>
  <si>
    <t>Architecture/ LAN and WAN Requirements</t>
  </si>
  <si>
    <t>Can you ensure that Software (limited to OS, security solutions and other platform stack offered by the bidder to LIC) will never be more than two versions behind unless deferred or rejected by LIC.</t>
  </si>
  <si>
    <t>Can you provide private connectivity between a lic’s network and cloud data Center Facilities</t>
  </si>
  <si>
    <t>Does your solution allow mapping IP addresses to domains owned by LIC, allowing websites or other Applications operating in the cloud to be viewed externally as lic’s URLs and services</t>
  </si>
  <si>
    <t>Provide infrastructure that is IPv4 and IPv6 compliant.</t>
  </si>
  <si>
    <t>Can you support network level redundancy through MPLS lines from two different service providers, alternate routing paths facilitated at ISP backbone (MPLS), redundant network devices etc. These two network service providers should not share same back-end infrastructure. Redundancy in security and load balancers, in high availability mode, will be provided to facilitate alternate paths in the network</t>
  </si>
  <si>
    <t>Interfaces and Integrations</t>
  </si>
  <si>
    <t xml:space="preserve"> The selected bidder must ensure
A.   Integration with lic’s Security Operation Center (SOC) including SIEM, DAM, WAF</t>
  </si>
  <si>
    <t>B. Integration with lic’s AD (Microsoft AD), SSO</t>
  </si>
  <si>
    <t>Can you identify the detailed interface requirements for integrating the proposed packages to the proposed solution. The selected bidder will be responsible for developing, testing and maintaining the interfaces during the contract period without any additional cost to lic</t>
  </si>
  <si>
    <t>Does the Application have well defined APIs and Application needs to ensure that only authorized Application can invoke such APIs.</t>
  </si>
  <si>
    <t>Can you integrate fully with the Government of India approved Certificate Authorities to enable LIC to use the Digital Certificates / Digital Signatures</t>
  </si>
  <si>
    <t>Can you adhere to the relevant standards published (or to be published) by LIC, Ministry of Electronics &amp; Information Technology (MeitY) or any standards body setup / recognized by Government of India and notified to the bidder by LIC as a mandatory standard</t>
  </si>
  <si>
    <t>Can you provide the artifacts, security policies and procedures demonstrating  compliance with the Security Assessment and Authorization requirements as described in Security Requirements in this RFP.</t>
  </si>
  <si>
    <t>Auditing and Logging</t>
  </si>
  <si>
    <t>Are Audit Logs available for:</t>
  </si>
  <si>
    <t>A. Login/Logout success/failure</t>
  </si>
  <si>
    <t>B. Access to critical Application activities  e.g.  EOD/SOD</t>
  </si>
  <si>
    <t>C. Critical user activities viz: creation, deletion, modification on sensitive business data</t>
  </si>
  <si>
    <t>D. Failure of any critical Application activity e.g.  EOD/SOD.</t>
  </si>
  <si>
    <t>E. Creation of a user profile;</t>
  </si>
  <si>
    <t>F. Deletion of a user profile;</t>
  </si>
  <si>
    <t>G. Renaming of a user profile;</t>
  </si>
  <si>
    <t>H. Modification of user profile access rights;</t>
  </si>
  <si>
    <t>I. Change to user profile , password characteristics.</t>
  </si>
  <si>
    <t>Does the system have extensive audits to log all transactions and important non transactional activities. The Application needs to implement maker-checker principle for activities like important business parameter updates.</t>
  </si>
  <si>
    <t>Bidder should provide right to audit as similar to what Client is having with other shared data centers in India. Client must have “Rights to Audit” the OEM's compliance with the agreement including rights of access to the OEM's premises where relevant records and Client’s data is being held. It also includes audit rights for the Client or its appointed auditor (nominee) or regulators as an integral clause in the service agreement.</t>
  </si>
  <si>
    <t>Can you ensure that lic retains ownership of any user created/loaded data and Applications hosted on Bidder's infrastructure and maintains the right to request (or should be able to retrieve) full copies of these at any time.</t>
  </si>
  <si>
    <t>Does the Application use file-integrity monitoring or change-detection software on logs to ensure that existing log data cannot be changed without generating alerts (new data being added by the Application need not raise an alert).</t>
  </si>
  <si>
    <t>Do the audit logs capture all the below information:</t>
  </si>
  <si>
    <t>A. Transaction ID</t>
  </si>
  <si>
    <t>B. User-id</t>
  </si>
  <si>
    <t>C. Content of fields before the event</t>
  </si>
  <si>
    <t>D. Action applied</t>
  </si>
  <si>
    <t>E. Value of new fields (if Applicable)</t>
  </si>
  <si>
    <t>F. Date and time of day</t>
  </si>
  <si>
    <t>G. Hostname or  IP address or MAC address.</t>
  </si>
  <si>
    <t>Authentication</t>
  </si>
  <si>
    <t xml:space="preserve">Is Multi Factor Authentication available on all digital and cloud assets? </t>
  </si>
  <si>
    <t>Does the Password Management Policy satisfy the below:</t>
  </si>
  <si>
    <t>A. The Application must have 8 alphanumeric characters for all passwords.</t>
  </si>
  <si>
    <t>B. For Internet facing Applications rated as 4, strong two factor authentication must be deployed.</t>
  </si>
  <si>
    <t>C. The credentials must be transmitted over secure channel i.e. HTTPS using TLSv1.2 and above</t>
  </si>
  <si>
    <t>D. Ensure that User name and passwords must be hashed using strong algorithm at database along with their SALTS.</t>
  </si>
  <si>
    <t xml:space="preserve">E. Temporarily lockout a user after approximately 3 failed login attempts </t>
  </si>
  <si>
    <t>F.. Implement a CAPTCHA to stop automated programs in their tracks.</t>
  </si>
  <si>
    <t>G. Ensure that the users must be forced to change their passwords at the time of first login attempt.</t>
  </si>
  <si>
    <t>H. Ensure that the Application must retain password history and must not allow users to keep old passwords. Maintain a password history of the last 10 passwords. These passwords should not be allowed to be set.</t>
  </si>
  <si>
    <t>I. Ensure that Passwords are masked as they are being typed during authentication or password change.</t>
  </si>
  <si>
    <t>J. Ensure that the Application must provide a "Password Change" option, to allow users to change their passwords on their own without requiring intervention by system administrators.</t>
  </si>
  <si>
    <t>Has the provider Implemented IP/Port whitelisting/VPN/Leased line on basis of traffic volume?</t>
  </si>
  <si>
    <t>Is Session-based authentication used by web services?</t>
  </si>
  <si>
    <t>Availability</t>
  </si>
  <si>
    <t>Does the system infrastructure have uptime of 99.5%?</t>
  </si>
  <si>
    <t>Does the system enable Auto-start of the failed web resources?</t>
  </si>
  <si>
    <t>Will the bidder monitor availability of the servers, Bidder -supplied system software, and Bidder network</t>
  </si>
  <si>
    <t>Does the system ensure seamless and transparent failover of multiple app component within cloud?</t>
  </si>
  <si>
    <t>Data Centers/ Data Management</t>
  </si>
  <si>
    <t>Can there be logical separation (of servers, storage, network infrastructure and networks) to protect data, Applications and servers and provide robust virtual isolation for LIC.</t>
  </si>
  <si>
    <t>The infrastructure elements including server, storage (including backup storage) and network of the public Cloud should provide strong tenant isolation, provide granular identity and access management capability and data encryption (In-Transit and At-Rest) and to be logically separate from the public and other cloud offerings of the cloud Bidder. Can this be provided by the Bidder</t>
  </si>
  <si>
    <t>Can solution host and provid services on a dedicated instance at the cloud</t>
  </si>
  <si>
    <t>Can the bidder ensure that all data functions and processing are performed within the boundaries of India.</t>
  </si>
  <si>
    <t>Can bidder ensure that the entire N/W Path for lic’s hosted Applications shall be separate (logical separation &amp; isolation) from the other lics and should be dedicated for LIC.</t>
  </si>
  <si>
    <t>Can the bidder ensure that the space allocated for the dedicated infrastructure should be clearly demarcated and identified as hosting lic’s Project. The demarcated and identified area shall not host any components other than those of lics Project.</t>
  </si>
  <si>
    <t>Can the bidder ensure to manage data isolation in a multi-tenant environment.</t>
  </si>
  <si>
    <t>Can the bidder ensure compliance to LIC’s Backup and Retention policy.</t>
  </si>
  <si>
    <t>Can the bidder transfer data back in-house either on demand or in case of contract or order termination for any reason</t>
  </si>
  <si>
    <t>When LIC or bidder (with prior approval of LIC) scales down the infrastructure services, can bidder be responsible for deleting or otherwise securing lic’s Content/data prior to VM deletion and in case deleted, shall ensure that the data cannot be forensically recovered.</t>
  </si>
  <si>
    <t>Can Bidder ensure the protection of LIC’s data from any unauthorized access, modification, copying/storing. Violation of this shall be treated as copyright infringement.</t>
  </si>
  <si>
    <t>Can bidder ensure Data center, Disaster recovery center, High availability zones across data centers shall be located in India only.</t>
  </si>
  <si>
    <t>Can solution perform and store data and file backups (process of duplicating the customers “to be-backed-up” “Target Data”) consisting of an initial full back up with daily incremental backups for files.</t>
  </si>
  <si>
    <t>For the files, Can the solution perform weekly backups.</t>
  </si>
  <si>
    <t>For the databases, can the solution perform a weekly full database backup, with daily backup of database transaction log files.</t>
  </si>
  <si>
    <t>Can the Cloud platform provide Encryption of all backup files and data and management of encryption keys as a service shall be enabled for LIC.</t>
  </si>
  <si>
    <t>Can solution monitor and manage backup activity.</t>
  </si>
  <si>
    <t>Can solution restore the requested data from backup within a two-hour timeframe</t>
  </si>
  <si>
    <t>Can solution perform administration, tuning, optimization, planning, maintenance, and operations management for backup and restore.</t>
  </si>
  <si>
    <t>Can solution provide and install additional infrastructure capacity for backup and restore, as required.</t>
  </si>
  <si>
    <t>Can system perform backup on the next scheduled backup window in case of any scheduling conflicts between backup and patch management.</t>
  </si>
  <si>
    <t>Can Application provide a mechanism to purge old data (after archival if required) while maintaining transactional integrity.</t>
  </si>
  <si>
    <t>Can production data be replicated to the database copy maintained at lic’s data center and provision for daily sync should be ensured by the bidder.</t>
  </si>
  <si>
    <t>Business Continuity Planning / Data Recovery</t>
  </si>
  <si>
    <t>Can bidder provide interoperability support with regards to available APIs, data portability etc. for LIC to utilize in case of Change of cloud service provider, migration back to in-house infrastructure, burst to a different cloud service provider or availing backup or DR services from a different service provider as and when needed</t>
  </si>
  <si>
    <t>Can bidder investigate outages, perform appropriate corrective action to restore the operating system, and related tools and provide Root Cause Analysis (RCA) within the timeframe provided by LIC.</t>
  </si>
  <si>
    <t>Can bidder comply with technology (software components) refresh requirements as required so as to upgrade any technology prior to reaching end of life / end of support and as well as to ensure security requirements and service level agreements (SLA) are met without any additional cost to LIC.</t>
  </si>
  <si>
    <t>Can bidder ensure that in Disaster Recovery Services, continuity of operations is ensured in the event of failure of primary data center to meet the RPO and RTO requirements of LIC.</t>
  </si>
  <si>
    <t>Can the bidder ensure that Primary DC and the DRC should be in different geogrpahical zones that helps achieve maximum availability</t>
  </si>
  <si>
    <t>Can bidder ensure that during normal operations, the Primary Data Center (PR) will serve the requests. The Disaster Recovery Site will not be performing any work but will remain on standby. During this period, the compute environment for the Application in DR shall be available but with minimum possible compute resources required for a functional DR as per the solution offered. The Application environment shall be installed and ready for use. DR Database Storage shall be replicated on an ongoing basis and shall be available in full (100% of the PR) as per designed RTO/RPO and replication strategy. The storage should be 100% of the capacity of the Primary Data Center site.</t>
  </si>
  <si>
    <t>Can bidder ensure that in the event of a site failover or switchover, DR site will take over the active role, and all requests will be routed through that site. Application data and Application states will be replicated between data centers so that when an outage occurs, failover to the surviving data center can be accomplished within the specified RTO. This is the period during which the Compute environment for the Application shall be equivalent to DC. The installed Application instance and the database shall be usable and the same SLAs as DC shall be provided. The use of this Full Compute DR environment can be for specific periods during a year for the purposes of DC failure or DR Drills or DC maintenance. The Database and storage shall be of full capacity and LICenses and security shall be for full infrastructure. The bandwidth at the DR shall be scaled to the level of Data center. Users of Application should be routed seamlessly from DC site to DR site. The bidder shall conduct DR drill for seven days at the interval of every six months of project period wherein the Primary DC has to be deactivated and complete operations shall be carried out from the DR Site. However, during the change from DC to DRC or vice-versa (regular planned changes), there should not be any data loss.</t>
  </si>
  <si>
    <t>Can bidder offer dashboard to monitor RPO and RTO of each Application and database.</t>
  </si>
  <si>
    <t>Can bidder ensure that any lag in data replication should be clearly visible in dashboard and alerts of same should be sent to respective authorities.</t>
  </si>
  <si>
    <t>Cloud Infrastructure</t>
  </si>
  <si>
    <t>Can bidder ensure that the cloud service offering shall support Network and security with dedicated firewall along with load balancer integration for auto-scale functions. However, the dedicated infrastructure elements can be shared within LIC.</t>
  </si>
  <si>
    <t>Encryption and Key Management: Depending on sensitivity data is to be encrypted, transport layer encryption is to be ensured using SSL, VPN Gateway, SSH and TLS encryption. End-to-end process for managing and protecting encryption keys to be established and documented. Compliance is to be ensured in ongoing basis. Can bidder provide the above?</t>
  </si>
  <si>
    <t>Can the Bidder manage the infrastructure including VMs as per the ITIL standards.</t>
  </si>
  <si>
    <t>Data Validation</t>
  </si>
  <si>
    <t>Can the bidder classify from a confidentiality, integrity and availability point of view.</t>
  </si>
  <si>
    <t>Are files validated for allowable extensions? Dangerous extensions like .js, .exe, .html, etc. must be banned</t>
  </si>
  <si>
    <t>Scalability/ Spikes</t>
  </si>
  <si>
    <t>Platform scalability - Does the solution have the ability to support the mentioned number of users (employees and pensioners)</t>
  </si>
  <si>
    <t>Is there sufficient headroom (at an overall level in the compute, network and storage capacity offered) available for near real time provisioning (as per the SLA requirement of LIC) during any unanticipated spikes in the user load</t>
  </si>
  <si>
    <t>Security and Compliance</t>
  </si>
  <si>
    <t>Is there Multi-level load balancing within SaaS?</t>
  </si>
  <si>
    <t>Can bidder ensure that security toolset shall be a dedicated installation of the tools / products for LIC.</t>
  </si>
  <si>
    <t>Can bidder ensure there is no provision for any unmanaged VMs for the Applications</t>
  </si>
  <si>
    <t>Is there encryption of Databases, data in rest and transit using AES,SHA512 and key management using AWS KMS. etc?</t>
  </si>
  <si>
    <t>Is Vulnerability Assessment and Penetration Testing (VAPT) and certification by a third party auditor conducted periodically?</t>
  </si>
  <si>
    <t>Is an audit trail for all actions on the platform and infrastructure available?</t>
  </si>
  <si>
    <t>Whether the Bidder has (Board/Top Management approved) Information Security Policy in place with periodic reviews (minimum annually) by Top Management?</t>
  </si>
  <si>
    <t>Whether IS Policy is communicated to all employees and does the entity monitor the compliance of the Policy?</t>
  </si>
  <si>
    <t>Whether the Bidder has approved operational processes (SOP, etc.) with periodic review (at least annually) including but not limited to:</t>
  </si>
  <si>
    <t>Business Continuity Management Backup Management and Restoration Testing Desktop/system/server/network device hardening with Baseline controls Patch Management</t>
  </si>
  <si>
    <t>Port Management Media Movement Log Management Personnel Security Physical Security</t>
  </si>
  <si>
    <t>Internal Security Assessment Processes Incident Management</t>
  </si>
  <si>
    <t>Regulatory Compliance</t>
  </si>
  <si>
    <t>Whether the Bidder has deployed a dedicated information security team independent of IT, reporting directly to MD/CIO for conducting security related functions &amp; operations?</t>
  </si>
  <si>
    <t>Whether suitable Security certifications (ISO, PCI-DSS, SOC1 and SOC2 etc.) of the security posture at vendor environment are in place?</t>
  </si>
  <si>
    <t>Whether privilege access to the Bidder environment is permitted from internet?</t>
  </si>
  <si>
    <t>Whether the Bidder configures or provides access to officials based on a documented and approved Role Conflict Matrix?</t>
  </si>
  <si>
    <t>Whether all default admin and root users are deleted/disabled, and access is based on user specific IDs and all such accesses are logged.</t>
  </si>
  <si>
    <t>Whether proper access control is defined for protecting lic data and access to the Data is strictly on Need-to-Know Basis?</t>
  </si>
  <si>
    <t>Whether the Bidder’s environment is suitably protected from external threats by way of firewall, IDS/IPS, AV, DLP etc.?</t>
  </si>
  <si>
    <t>Whether the Bidder’s environment is suitably protected from external threats by way of WAF, NAC etc.?</t>
  </si>
  <si>
    <t>Whether rules are implemented on Firewalls of the Bidder environment as per their approved process? Whether the entity has processes in place to review the Firewalls periodically</t>
  </si>
  <si>
    <t>Whether the Bidder environment is segregated into militarized zone (MZ) and demilitarized zone (DMZ) separated by Firewall, where any access from an external entity is permitted through DMZ only?</t>
  </si>
  <si>
    <t>Whether the Bidder follows the best practices of creation of separate network zones (VLAN segments) for Production and non Production such as UAT</t>
  </si>
  <si>
    <t>Whether the Bidder follows the best practices of creation of separate network zones (VLAN segments) for Web, App, DB, Critical &amp; Non-Critical Applications</t>
  </si>
  <si>
    <t>Whether Internet access is restricted on: Internal servers Database servers Any other servers?</t>
  </si>
  <si>
    <t>Will the Application and DB be hosted separately on a dedicated infrastructure (physical/logical) for lic?</t>
  </si>
  <si>
    <t>Whether CERT Empaneled Auditors are engaged by the third party for ensuring security posture of their Applications?</t>
  </si>
  <si>
    <t>Whether security Testing includes but is not limited to Appsec, API Testing, , VA, PT, SCD, DFRA, Process Review, Access Control etc.</t>
  </si>
  <si>
    <t>Whether the Bidder has deployed any open source or free software in their environment? If yes, whether processes are in place for closure of vulnerabilities &amp; regular/timely patching for such software?</t>
  </si>
  <si>
    <t>Whether minimum baseline controls are implemented for hardening the Application and DB Servers?</t>
  </si>
  <si>
    <t>Whether the data shared by lic secured while transit, processing, at store, during backup and Archives, over external media etc. with latest &amp; secured encryption standards?</t>
  </si>
  <si>
    <t>Whether processes are in place to permanently erase lic data after processing or after a clearly defined retention period by the 3rd Party/ Vendor? How this will be monitored?</t>
  </si>
  <si>
    <t>Can bidder ensure that data must not be shared with outsiders without explicit &amp; case specific approval of lic.</t>
  </si>
  <si>
    <t>The key used by the vendor to encrypt lic data should be different i.e. it should not be the same that was/ is used for other lics.</t>
  </si>
  <si>
    <t>Can bidder ensure that data should not be allowed to be downloaded or to prepare copies unless explicitly approved.</t>
  </si>
  <si>
    <t>Whether proper log generation, storage, management and analysis happen for the 3rd Party/Vendor Application (including DFRA &amp; access logs)?</t>
  </si>
  <si>
    <t>Whether the privilege access activities are logged, monitored, controlled and governed preferably using Privilege Identity Management (PIM)</t>
  </si>
  <si>
    <t>Whether the bidder has captive SOC or Managed Service SOC for monitoring their systems and operations?</t>
  </si>
  <si>
    <t>Whether the bidder has witnessed any security or privacy breach in the past 2 years?</t>
  </si>
  <si>
    <t>Whether bidder has deployed secure environments for their Application for Production.</t>
  </si>
  <si>
    <t>Whether the Vendor performs periodic DR Drills?</t>
  </si>
  <si>
    <t>Can the bidder ensure that the Bidder is not permitted to store the data owned by lic</t>
  </si>
  <si>
    <t>Vulnerability Management</t>
  </si>
  <si>
    <t>Does the Cloud Service Provider's use automated procedures such as log analysis, firewall log reviews, Antivirus report reviews to identify potential data breaches?</t>
  </si>
  <si>
    <t>Does the cloud system have Vulnerability and Patch Tracking?</t>
  </si>
  <si>
    <t>Vulnerability management – can bidder ensure that all OS images created within the cloud platform are regularly patched with the latest security updates</t>
  </si>
  <si>
    <t>System Performance/ Utilization Monitoring</t>
  </si>
  <si>
    <t>Does the system have the ability to scale upon very short notice (~ 3-4 hours)?</t>
  </si>
  <si>
    <t>Does the platform support an average response time of 3 seconds for each action taken on the user interface?</t>
  </si>
  <si>
    <t>Can the bidder provide the following-</t>
  </si>
  <si>
    <t>- Provide automatic monitoring of resource utilization and other events such as failure of service, degraded service, etc. via service dashboard or other electronic means.</t>
  </si>
  <si>
    <t>- Real time performance thresholds</t>
  </si>
  <si>
    <t>- Real time performance health checks</t>
  </si>
  <si>
    <t>- Real time performance monitoring &amp; Alerts</t>
  </si>
  <si>
    <t>- Historical Performance Monitoring</t>
  </si>
  <si>
    <t>- Capacity Utilization statistics</t>
  </si>
  <si>
    <t>- Cloud Resource Usage including increase / decrease in resources used during auto scale</t>
  </si>
  <si>
    <t>- Log (DB, Application) and files sync status of DC and DR</t>
  </si>
  <si>
    <t>Monitoring Tools</t>
  </si>
  <si>
    <t>With respect to monitoring tools, can bidder ensure that if any agent has to be deployed on the VMs or otherwise, the monitoring tools may be shared provided there is logical segregation and controls built-in to ensure that the tools &amp; deployed agents comply to the security policies and ONLY the events, performance threshold alerts and inventory data for the OS, DB, infrastructure and Application is captured &amp; sent by the deployed agents. The monitoring tools and deployed agents (in case of agent-based tools) shall not capture or send lic’s Application and/or user and/or transaction data.</t>
  </si>
  <si>
    <t>Can bidder ensure that devices should be integrated with SOC for continuous monitoring for access monitoring, threat monitoring, audit logging, system usage monitoring, protection of log information, administrator and operator log monitoring, fault log monitoring.</t>
  </si>
  <si>
    <t>Exit Management</t>
  </si>
  <si>
    <t>Can continuity and performance of the Services at all times be ensured including the duration of the Agreement and post expiry of the Agreement is a critical requirement of LIC. It is the prime responsibility of bidder to ensure continuity of service at all times of the Agreement including exit management period and in no way any facility/service shall be affected/degraded. Further, Bidder is also responsible for all activities required to train and transfer the knowledge to the Replacement Agency (or lic) to ensure similar continuity and performance of the Services post expiry of the Agreement.</t>
  </si>
  <si>
    <t>At the end of the contract period or upon termination of contract, can bidder provide necessary handholding and transition support to ensure the continuity and performance of the Services to the complete satisfaction of lic.</t>
  </si>
  <si>
    <t xml:space="preserve">Bidder shall certify the VM, Content and data destruction to LIC as per stipulations and shall ensure that the data cannot be forensically recovered. </t>
  </si>
  <si>
    <t>Can Bidder ensure that there is no deletion of any data at the end of the agreement (for a maximum of 90 days beyond the expiry of the Agreement) without the express approval of LIC.</t>
  </si>
  <si>
    <t>Can bidder ensure that the ownership of the data generated upon usage of the system, at any point of time during the contract or expiry or termination of the contract, shall rest absolutely with lic.</t>
  </si>
  <si>
    <t>Data and Information Security</t>
  </si>
  <si>
    <t>Can the bidder ensure that the below are ensured and provided as part of solution</t>
  </si>
  <si>
    <t>A.      Data integrity management.</t>
  </si>
  <si>
    <t>B.      To provide full disclosure regarding security practices and procedures as stated in their SLAs</t>
  </si>
  <si>
    <t>C.       Specific identification of all controls used during the data lifecycle.</t>
  </si>
  <si>
    <t>D.      To maintain a fundamental philosophy of knowing where lic’s data ( Logical /Physical)</t>
  </si>
  <si>
    <t>E.       To determine who should access the data, what their rights and privileges are, and under what conditions these access rights are provided and maintain a “Default Deny All” policy.</t>
  </si>
  <si>
    <t>F.       To define and identify the data classification. SP to enforce LIC’s access requirements based on data classification.</t>
  </si>
  <si>
    <t>G.      To encrypt data at rest and encrypt data in transit.</t>
  </si>
  <si>
    <t>H.      To share what compartmentalization techniques are employed to isolate lic data from other customer’s data</t>
  </si>
  <si>
    <t>I.        Sharing of encryption management with lic on multi-tenant storage.</t>
  </si>
  <si>
    <t>J.         To comply with data retention and destruction schedules/Policy provided by lic, SP to certify on lic’s request destroying all data at all locations including slack in data structures and on the media. LIC will have right to audit this practice.</t>
  </si>
  <si>
    <t>K.      Understand the logical segregation of information and protective controls implemented.</t>
  </si>
  <si>
    <t>L.       Understand Cloud provider policies and processes for data retention and destruction and how they compare with internal organizational policy.</t>
  </si>
  <si>
    <t>M.     Perform regular backup and recovery tests to assure that logical segregation and controls are effective.</t>
  </si>
  <si>
    <t>N.      Ensure that Cloud provider personnel controls are in place to provide a logical segregation of duties.</t>
  </si>
  <si>
    <t>O.      To provide Forensic Investigation Support as and when required by LIC.</t>
  </si>
  <si>
    <t>Application and Process Security:</t>
  </si>
  <si>
    <t>Does bidder Application meet the requirements for zoning security, and prevent direct access from the user interface layers to the database layers. The Application needs to follow a multi-tier deployment model to achieve this.</t>
  </si>
  <si>
    <t>Does the bidder Application conform to Open Web Application Security project guidelines on web Application security, including protection against SQL injection, cross-site scripting, data validation for special characters etc.</t>
  </si>
  <si>
    <t>Can the Application conform to Applicable security guidelines from relevant standards. E.g. ISO/IEC 27017, ISO/IEC 20018.</t>
  </si>
  <si>
    <t>Can the Application executable files and the source code be secured from unauthorized access and possible theft.</t>
  </si>
  <si>
    <t>If the Application is deployed on the Cloud using native multi-tenancy features offered by the Application, can privacy of data across tenants or entities be ensured through appropriate access control mechanisms</t>
  </si>
  <si>
    <t>Can Application clearly log business errors and technical errors separately to support separation of duties between business users and data Center operator.</t>
  </si>
  <si>
    <t>Can User access to sensitive data be controlled</t>
  </si>
  <si>
    <t>Can bidder comply with lic’s password management policy.</t>
  </si>
  <si>
    <t>Can Features like session timeouts and restricting logins to office hours be implemented to enhance security</t>
  </si>
  <si>
    <t>Can the Application clear sensitive data like passwords from memory immediately after it is processed.</t>
  </si>
  <si>
    <t>Physical and Logical Security:</t>
  </si>
  <si>
    <t>Can the SP infrastructure including servers, routers, storage devices, power supplies, and other components that support operations, be physically secured. Safeguards include the adequate control and monitoring of physical access using biometric access control measures and closed circuit television (CCTV) monitoring.</t>
  </si>
  <si>
    <t>Can the bidder ensure that Data has relevant standard certifications and accreditation.</t>
  </si>
  <si>
    <t>Virtual environment security: It includes resource allocation, VM image encryption, VM monitoring, USB disabling on VMs, VM should be kept on dedicated partition and IP addresses should not be shared. Can this be provided</t>
  </si>
  <si>
    <t>In bidder environment where business critical data and information systems are coexisting at multiple places, logical security has a very important role in securing the data. To manage logical access can bidder design access using username, password, OTP, RSA Token, Biometric Authentication, etc.</t>
  </si>
  <si>
    <t>Legal</t>
  </si>
  <si>
    <t>There are various laws like Information Technology Act, Data Privacy Act, Data Retention Directive, E- Privacy Directive, E-Commerce Directive, will be Applicable to SP providers and also the customers of the Cloud service. Compliance with Indian data privacy law is expected at all times. It will be mandatory to protect the data privacy as per this law. Can bidder comply with such laws.</t>
  </si>
  <si>
    <t>ISO Certification</t>
  </si>
  <si>
    <t>Bidder is required to provide the certification: ISO 27001:2013</t>
  </si>
  <si>
    <t>Bidder is required to provide the certification: SOC 1, 2, 3 SSAE/SOC ISO 27017 –18</t>
  </si>
  <si>
    <t>Bidder is required to provide the certification: ISO 22301</t>
  </si>
  <si>
    <t>Reference Document - If Any (With relevant Page No)</t>
  </si>
  <si>
    <t>Setup and maintenance of Development, UAT, Pre-production, Production, DR</t>
  </si>
  <si>
    <t>The proposed HRMS Application should be available over the web and support all browsers (Chrome, IE, Edge, Firefox, Safari
etc.</t>
  </si>
  <si>
    <t>The proposed HRMS Application should also be available as Mobile App on both Android and iOS.</t>
  </si>
  <si>
    <t>Application should have IDM (identity management) for authorization of users not on LIC’s AD</t>
  </si>
  <si>
    <t>Application should have role-based access for Functionalities.</t>
  </si>
  <si>
    <t>Application should have Bilingual capabilities(English and Hindi)</t>
  </si>
  <si>
    <t>The Application should have capability of Quick Links to External sites</t>
  </si>
  <si>
    <t>5,000 concurrent users should be able to access the application at a time with no application performance issues</t>
  </si>
  <si>
    <t>Application should have Maker checker facility for validated entry posting</t>
  </si>
  <si>
    <t>Implementation of new modules as per organization’s future requirements through customizations/parameterization including integration with third party application as required by LIC.</t>
  </si>
  <si>
    <t>All the functionalities should be parameterized through front end and Back end.</t>
  </si>
  <si>
    <t>Application should support digital signatures</t>
  </si>
  <si>
    <t>Application should be able to generate adhoc reports as per the organization’s requirement.</t>
  </si>
  <si>
    <t>Application should have provision to query the data and create reports with charts</t>
  </si>
  <si>
    <t>Integration with LIC’s core systems, as listed below</t>
  </si>
  <si>
    <t>A. eFEAP</t>
  </si>
  <si>
    <t>B. File Gateway</t>
  </si>
  <si>
    <t>C. Enterprise-wide data warehouse</t>
  </si>
  <si>
    <t>D. Business Intelligence Applications</t>
  </si>
  <si>
    <t>E. Enterprise Integration System (EIS)</t>
  </si>
  <si>
    <t>F. Email, SMS</t>
  </si>
  <si>
    <t>G. Document Management Systems</t>
  </si>
  <si>
    <t>H. Integration with Third Party systems, like booking of air tickets, hotel, etc.</t>
  </si>
  <si>
    <t>I. Integration with LIC’s Security Operation Center (SOC) including SIEM, DAM, WAF etc.</t>
  </si>
  <si>
    <t>J. Integration with LIC’s AD, SSO</t>
  </si>
  <si>
    <t>Ability to import/export data from other systems/applications</t>
  </si>
  <si>
    <t>Ability to incorporate API Service to consume/Post data for business use</t>
  </si>
  <si>
    <t>Ability to facilitate System Audit Trail
presence of any malicious code and performance tuning.</t>
  </si>
  <si>
    <t>Implementation of Secured configuration as per lic’s Secure Configuration document.</t>
  </si>
  <si>
    <t>Porting /redevelopment all existing customizations with performance tuning</t>
  </si>
  <si>
    <t>Ability to provide Monthly utilization Report (including peak and non-peak volumetric details) for the Service Offerings</t>
  </si>
  <si>
    <t>Ability to provide Centralized Monitoring &amp; Management Reporting and Real-time Dashboard including availability at service and Infrastructure level for 99.5% availability</t>
  </si>
  <si>
    <t>Can the bidder provide Data, application backup and restoration testing as per LIC’s Policy</t>
  </si>
  <si>
    <t>Can the bidder provide Data Archival as per LIC’s Policy</t>
  </si>
  <si>
    <t>Can the bidder provide DR drills as per LIC’s policy</t>
  </si>
  <si>
    <t>Can the bidder manage unexpected spikes</t>
  </si>
  <si>
    <t>The Proposed Mobile App (Android and iOS versions) should have: Emulator detection</t>
  </si>
  <si>
    <t>The Proposed Mobile App (Android and iOS versions) should have: Root Detection bypass (Should prevent installation on rooted or jail broken devices)</t>
  </si>
  <si>
    <t>The Proposed Mobile App (Android and iOS versions) should have:  Protection against code tampering</t>
  </si>
  <si>
    <t>The Proposed Mobile App (Android and iOS versions) should have:  Protection against dynamic instrumentation</t>
  </si>
  <si>
    <t>Infra and Security Requirements</t>
  </si>
  <si>
    <t>Instructions of Filling up of NFR                                                                                                                                                                         1. "Sr. No." - Serial Number of the Requirement Provided by the LIC. The vendor must not change any information in this column                       2. "Requirements" - The detailed Requirement. The vendor must not change any information in this column.                                                3. "Compliance (Yes/No)" - Bidder is required to write 'Yes' if they are able to comply with the requirement mentioned, and 'No' if they are   not able to                                                                                                                                                                                                        4. "Bidder Remarks" - For bidder to provide any remarks/comments                                                                                                                5. Refernce Document (With relevanrt Page No) - Bidder is required to provide reference details along with page of no for relevant document which serves as proof of compliance for each requirement</t>
  </si>
  <si>
    <t>Application Requirements</t>
  </si>
  <si>
    <t>Application should have session time out, password expiry functionality configured and managed as per lic Information Security Policy</t>
  </si>
  <si>
    <t>Application should have notification capability through emails/SMS/WhatsApp/ app notification</t>
  </si>
  <si>
    <t xml:space="preserve">The Application should have uniform look for all the users. </t>
  </si>
  <si>
    <t>Application should be available through Single Sign-on by integration with LIC’s AD</t>
  </si>
  <si>
    <t>Application should have parameterization capability to configure LIC HR policies,Staff Service Regulations, any other procedures or policies and amendments to it.</t>
  </si>
  <si>
    <t>All the functions should be workflow driven and should allow admins to create any workflow by drag and drop (no code/ low code).</t>
  </si>
  <si>
    <t>Application should generate reports in multiple formats (Excel, PDF, Word, CSV, JSON, or other formats as required by lic)</t>
  </si>
  <si>
    <t>Configuration and VAPT- as per lic Secure Configuration Document. Supporting VAPT on components and resolving issues identified in VAPT.</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</si>
</sst>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_ ;\-#,##0.00\ "/>
    <numFmt numFmtId="179" formatCode="0;[Red]0"/>
    <numFmt numFmtId="180" formatCode="0.00;[Red]0.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4009]dd\ mmmm\ yyyy"/>
    <numFmt numFmtId="189" formatCode="&quot;Yes&quot;;&quot;Yes&quot;;&quot;No&quot;"/>
    <numFmt numFmtId="190" formatCode="&quot;True&quot;;&quot;True&quot;;&quot;False&quot;"/>
    <numFmt numFmtId="191" formatCode="&quot;On&quot;;&quot;On&quot;;&quot;Off&quot;"/>
    <numFmt numFmtId="192" formatCode="[$€-2]\ #,##0.00_);[Red]\([$€-2]\ #,##0.00\)"/>
    <numFmt numFmtId="193" formatCode="[$-409]dddd\,\ mmmm\ d\,\ yyyy"/>
    <numFmt numFmtId="194" formatCode="[$-409]h:mm:ss\ AM/PM"/>
  </numFmts>
  <fonts count="52">
    <font>
      <sz val="11"/>
      <color theme="1"/>
      <name val="Calibri"/>
      <family val="2"/>
    </font>
    <font>
      <sz val="11"/>
      <color indexed="8"/>
      <name val="Calibri"/>
      <family val="2"/>
    </font>
    <font>
      <sz val="8"/>
      <name val="Calibri"/>
      <family val="2"/>
    </font>
    <font>
      <sz val="10"/>
      <name val="Arial"/>
      <family val="2"/>
    </font>
    <font>
      <sz val="10"/>
      <name val="Arial Rounded MT Bold"/>
      <family val="2"/>
    </font>
    <font>
      <sz val="10"/>
      <color indexed="36"/>
      <name val="Arial"/>
      <family val="2"/>
    </font>
    <font>
      <b/>
      <sz val="11"/>
      <name val="Bookman Old Style"/>
      <family val="1"/>
    </font>
    <font>
      <b/>
      <sz val="24"/>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8"/>
      <name val="Bookman Old Style"/>
      <family val="1"/>
    </font>
    <font>
      <b/>
      <sz val="11"/>
      <color indexed="8"/>
      <name val="Bookman Old Style"/>
      <family val="1"/>
    </font>
    <font>
      <b/>
      <u val="single"/>
      <sz val="14"/>
      <color indexed="60"/>
      <name val="Calibri"/>
      <family val="0"/>
    </font>
    <font>
      <b/>
      <sz val="12"/>
      <color indexed="60"/>
      <name val="Calibri"/>
      <family val="0"/>
    </font>
    <font>
      <b/>
      <sz val="12"/>
      <color indexed="54"/>
      <name val="Calibri"/>
      <family val="0"/>
    </font>
    <font>
      <b/>
      <u val="single"/>
      <sz val="12"/>
      <color indexed="54"/>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FFFF"/>
      <name val="Arial"/>
      <family val="2"/>
    </font>
    <font>
      <sz val="11"/>
      <color theme="1"/>
      <name val="Bookman Old Style"/>
      <family val="1"/>
    </font>
    <font>
      <b/>
      <sz val="11"/>
      <color rgb="FF000000"/>
      <name val="Bookman Old Style"/>
      <family val="1"/>
    </font>
    <font>
      <b/>
      <sz val="11"/>
      <color theme="1"/>
      <name val="Bookman Old Style"/>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3" fillId="0" borderId="0">
      <alignment/>
      <protection/>
    </xf>
    <xf numFmtId="0" fontId="3" fillId="0" borderId="0" applyNumberFormat="0" applyFont="0" applyFill="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8">
    <xf numFmtId="0" fontId="0" fillId="0" borderId="0" xfId="0" applyFont="1" applyAlignment="1">
      <alignment/>
    </xf>
    <xf numFmtId="0" fontId="0" fillId="0" borderId="0" xfId="0" applyAlignment="1">
      <alignment/>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47" fillId="0" borderId="0" xfId="0" applyFont="1" applyAlignment="1">
      <alignment/>
    </xf>
    <xf numFmtId="0" fontId="48" fillId="0" borderId="0" xfId="0" applyFont="1" applyAlignment="1">
      <alignment/>
    </xf>
    <xf numFmtId="0" fontId="49" fillId="33" borderId="10" xfId="0" applyFont="1" applyFill="1" applyBorder="1" applyAlignment="1" applyProtection="1">
      <alignment horizontal="left" vertical="center" wrapText="1"/>
      <protection/>
    </xf>
    <xf numFmtId="0" fontId="0" fillId="33" borderId="0" xfId="0" applyFill="1" applyAlignment="1" applyProtection="1">
      <alignment/>
      <protection/>
    </xf>
    <xf numFmtId="0" fontId="0" fillId="0" borderId="0" xfId="0" applyAlignment="1" applyProtection="1">
      <alignment/>
      <protection/>
    </xf>
    <xf numFmtId="0" fontId="6" fillId="34" borderId="11" xfId="0" applyFont="1" applyFill="1" applyBorder="1" applyAlignment="1" applyProtection="1">
      <alignment horizontal="center" vertical="center" wrapText="1"/>
      <protection/>
    </xf>
    <xf numFmtId="0" fontId="6" fillId="34" borderId="11" xfId="0" applyFont="1" applyFill="1" applyBorder="1" applyAlignment="1" applyProtection="1">
      <alignment horizontal="left" vertical="center" wrapText="1"/>
      <protection/>
    </xf>
    <xf numFmtId="0" fontId="6" fillId="33" borderId="12" xfId="0" applyFont="1" applyFill="1" applyBorder="1" applyAlignment="1" applyProtection="1">
      <alignment horizontal="center" vertical="center" wrapText="1"/>
      <protection/>
    </xf>
    <xf numFmtId="0" fontId="6" fillId="33" borderId="13" xfId="0" applyFont="1" applyFill="1" applyBorder="1" applyAlignment="1" applyProtection="1">
      <alignment vertical="center" wrapText="1"/>
      <protection/>
    </xf>
    <xf numFmtId="0" fontId="49" fillId="6" borderId="11" xfId="0" applyFont="1" applyFill="1" applyBorder="1" applyAlignment="1" applyProtection="1">
      <alignment horizontal="center" vertical="center" wrapText="1"/>
      <protection locked="0"/>
    </xf>
    <xf numFmtId="0" fontId="6" fillId="33" borderId="14" xfId="0" applyFont="1" applyFill="1" applyBorder="1" applyAlignment="1" applyProtection="1">
      <alignment vertical="center" wrapText="1"/>
      <protection/>
    </xf>
    <xf numFmtId="0" fontId="49" fillId="33" borderId="10" xfId="0" applyFont="1" applyFill="1" applyBorder="1" applyAlignment="1" applyProtection="1" quotePrefix="1">
      <alignment horizontal="left" vertical="center" wrapText="1"/>
      <protection/>
    </xf>
    <xf numFmtId="0" fontId="50" fillId="33" borderId="13" xfId="0" applyFont="1" applyFill="1" applyBorder="1" applyAlignment="1" applyProtection="1">
      <alignment vertical="center" wrapText="1"/>
      <protection/>
    </xf>
    <xf numFmtId="0" fontId="50" fillId="33" borderId="14" xfId="0" applyFont="1" applyFill="1" applyBorder="1" applyAlignment="1" applyProtection="1">
      <alignment vertical="center" wrapText="1"/>
      <protection/>
    </xf>
    <xf numFmtId="0" fontId="6" fillId="35" borderId="13" xfId="0" applyFont="1" applyFill="1" applyBorder="1" applyAlignment="1" applyProtection="1">
      <alignment vertical="center" wrapText="1"/>
      <protection/>
    </xf>
    <xf numFmtId="0" fontId="6" fillId="35" borderId="14" xfId="0" applyFont="1" applyFill="1" applyBorder="1" applyAlignment="1" applyProtection="1">
      <alignment vertical="center" wrapText="1"/>
      <protection/>
    </xf>
    <xf numFmtId="0" fontId="6" fillId="35" borderId="13" xfId="0" applyFont="1" applyFill="1" applyBorder="1" applyAlignment="1" applyProtection="1">
      <alignment horizontal="center" vertical="center"/>
      <protection/>
    </xf>
    <xf numFmtId="0" fontId="6" fillId="35" borderId="15" xfId="0" applyFont="1" applyFill="1" applyBorder="1" applyAlignment="1" applyProtection="1">
      <alignment vertical="center" wrapText="1"/>
      <protection/>
    </xf>
    <xf numFmtId="0" fontId="6" fillId="33" borderId="11" xfId="0" applyFont="1" applyFill="1" applyBorder="1" applyAlignment="1" applyProtection="1">
      <alignment horizontal="center" vertical="center" wrapText="1"/>
      <protection/>
    </xf>
    <xf numFmtId="0" fontId="51" fillId="33" borderId="16" xfId="0" applyFont="1" applyFill="1" applyBorder="1" applyAlignment="1" applyProtection="1">
      <alignment vertical="center"/>
      <protection/>
    </xf>
    <xf numFmtId="0" fontId="51" fillId="33" borderId="10" xfId="0" applyFont="1" applyFill="1" applyBorder="1" applyAlignment="1" applyProtection="1">
      <alignment vertical="center"/>
      <protection/>
    </xf>
    <xf numFmtId="0" fontId="51" fillId="33" borderId="12" xfId="0" applyFont="1" applyFill="1" applyBorder="1" applyAlignment="1" applyProtection="1">
      <alignment horizontal="left" vertical="center" indent="44"/>
      <protection/>
    </xf>
    <xf numFmtId="0" fontId="51" fillId="33" borderId="12" xfId="0" applyFont="1" applyFill="1" applyBorder="1" applyAlignment="1" applyProtection="1">
      <alignment horizontal="left" vertical="center" indent="47"/>
      <protection/>
    </xf>
    <xf numFmtId="0" fontId="51" fillId="33" borderId="16" xfId="0" applyFont="1" applyFill="1" applyBorder="1" applyAlignment="1" applyProtection="1">
      <alignment horizontal="left" vertical="center" indent="47"/>
      <protection/>
    </xf>
    <xf numFmtId="0" fontId="51" fillId="33" borderId="10" xfId="0" applyFont="1" applyFill="1" applyBorder="1" applyAlignment="1" applyProtection="1">
      <alignment horizontal="left" vertical="center" indent="47"/>
      <protection/>
    </xf>
    <xf numFmtId="0" fontId="49" fillId="33" borderId="12" xfId="0" applyFont="1" applyFill="1" applyBorder="1" applyAlignment="1" applyProtection="1">
      <alignment horizontal="center" vertical="center" wrapText="1"/>
      <protection/>
    </xf>
    <xf numFmtId="0" fontId="49" fillId="33" borderId="10"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wrapText="1"/>
      <protection/>
    </xf>
    <xf numFmtId="0" fontId="49" fillId="33" borderId="11" xfId="0" applyFont="1" applyFill="1" applyBorder="1" applyAlignment="1" applyProtection="1">
      <alignment horizontal="center" vertical="center" wrapText="1"/>
      <protection/>
    </xf>
    <xf numFmtId="0" fontId="49" fillId="33" borderId="12" xfId="0" applyFont="1" applyFill="1" applyBorder="1" applyAlignment="1" applyProtection="1">
      <alignment horizontal="left" vertical="center" wrapText="1"/>
      <protection/>
    </xf>
    <xf numFmtId="0" fontId="49" fillId="33" borderId="16" xfId="0" applyFont="1" applyFill="1" applyBorder="1" applyAlignment="1" applyProtection="1">
      <alignment horizontal="left" vertical="center"/>
      <protection/>
    </xf>
    <xf numFmtId="0" fontId="49" fillId="33" borderId="10" xfId="0" applyFont="1" applyFill="1" applyBorder="1" applyAlignment="1" applyProtection="1">
      <alignment horizontal="left" vertical="center"/>
      <protection/>
    </xf>
    <xf numFmtId="0" fontId="49" fillId="33" borderId="12" xfId="0" applyFont="1" applyFill="1" applyBorder="1" applyAlignment="1" applyProtection="1">
      <alignment horizontal="left" vertical="center"/>
      <protection/>
    </xf>
    <xf numFmtId="0" fontId="51" fillId="33" borderId="11" xfId="0" applyFont="1" applyFill="1" applyBorder="1" applyAlignment="1" applyProtection="1">
      <alignment horizontal="center" vertical="center" wrapText="1"/>
      <protection/>
    </xf>
    <xf numFmtId="0" fontId="51" fillId="33" borderId="12" xfId="0" applyFont="1" applyFill="1" applyBorder="1" applyAlignment="1" applyProtection="1">
      <alignment horizontal="center" vertical="center" wrapText="1"/>
      <protection/>
    </xf>
    <xf numFmtId="0" fontId="51" fillId="33" borderId="16" xfId="0" applyFont="1" applyFill="1" applyBorder="1" applyAlignment="1" applyProtection="1">
      <alignment horizontal="center" vertical="center" wrapText="1"/>
      <protection/>
    </xf>
    <xf numFmtId="0" fontId="51" fillId="33" borderId="10" xfId="0" applyFont="1" applyFill="1" applyBorder="1" applyAlignment="1" applyProtection="1">
      <alignment horizontal="center" vertical="center" wrapText="1"/>
      <protection/>
    </xf>
    <xf numFmtId="0" fontId="51" fillId="6" borderId="12" xfId="0" applyFont="1" applyFill="1" applyBorder="1" applyAlignment="1" applyProtection="1">
      <alignment horizontal="center" vertical="center" wrapText="1"/>
      <protection locked="0"/>
    </xf>
    <xf numFmtId="0" fontId="51" fillId="6" borderId="16" xfId="0" applyFont="1" applyFill="1" applyBorder="1" applyAlignment="1" applyProtection="1">
      <alignment horizontal="center" vertical="center" wrapText="1"/>
      <protection locked="0"/>
    </xf>
    <xf numFmtId="0" fontId="51" fillId="6" borderId="10" xfId="0" applyFont="1" applyFill="1" applyBorder="1" applyAlignment="1" applyProtection="1">
      <alignment horizontal="center" vertical="center" wrapText="1"/>
      <protection locked="0"/>
    </xf>
    <xf numFmtId="0" fontId="51" fillId="33" borderId="12" xfId="0" applyFont="1" applyFill="1" applyBorder="1" applyAlignment="1" applyProtection="1">
      <alignment horizontal="left" vertical="center" wrapText="1"/>
      <protection/>
    </xf>
    <xf numFmtId="0" fontId="51" fillId="33" borderId="16" xfId="0" applyFont="1" applyFill="1" applyBorder="1" applyAlignment="1" applyProtection="1">
      <alignment horizontal="left" vertical="center" wrapText="1"/>
      <protection/>
    </xf>
    <xf numFmtId="0" fontId="51" fillId="33" borderId="10" xfId="0" applyFont="1"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9525</xdr:rowOff>
    </xdr:from>
    <xdr:to>
      <xdr:col>4</xdr:col>
      <xdr:colOff>228600</xdr:colOff>
      <xdr:row>26</xdr:row>
      <xdr:rowOff>142875</xdr:rowOff>
    </xdr:to>
    <xdr:sp>
      <xdr:nvSpPr>
        <xdr:cNvPr id="1" name="Rounded Rectangle 3"/>
        <xdr:cNvSpPr>
          <a:spLocks/>
        </xdr:cNvSpPr>
      </xdr:nvSpPr>
      <xdr:spPr>
        <a:xfrm>
          <a:off x="133350" y="962025"/>
          <a:ext cx="2533650" cy="4133850"/>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Enabling Macros in Excel 2000 and 2003</a:t>
          </a:r>
          <a:r>
            <a:rPr lang="en-US" cap="none" sz="1200" b="1" i="0" u="none" baseline="0">
              <a:solidFill>
                <a:srgbClr val="993300"/>
              </a:solidFill>
              <a:latin typeface="Calibri"/>
              <a:ea typeface="Calibri"/>
              <a:cs typeface="Calibri"/>
            </a:rPr>
            <a:t>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First of all navigate to ‘Tools’ tab &gt; ‘Macro’ &gt; ‘Security’.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After clicking on the ‘Security’ option, a Security window will open. It will show you all the security levels that you can select for your macros.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Choose ‘Medium Security’ .
</a:t>
          </a:r>
        </a:p>
      </xdr:txBody>
    </xdr:sp>
    <xdr:clientData/>
  </xdr:twoCellAnchor>
  <xdr:twoCellAnchor>
    <xdr:from>
      <xdr:col>4</xdr:col>
      <xdr:colOff>381000</xdr:colOff>
      <xdr:row>4</xdr:row>
      <xdr:rowOff>152400</xdr:rowOff>
    </xdr:from>
    <xdr:to>
      <xdr:col>9</xdr:col>
      <xdr:colOff>76200</xdr:colOff>
      <xdr:row>26</xdr:row>
      <xdr:rowOff>142875</xdr:rowOff>
    </xdr:to>
    <xdr:sp>
      <xdr:nvSpPr>
        <xdr:cNvPr id="2" name="Rounded Rectangle 6"/>
        <xdr:cNvSpPr>
          <a:spLocks/>
        </xdr:cNvSpPr>
      </xdr:nvSpPr>
      <xdr:spPr>
        <a:xfrm>
          <a:off x="2819400" y="914400"/>
          <a:ext cx="2743200" cy="4181475"/>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Enable Macros in Excel 2007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With an excel file opened click on the ‘Office’ button.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Then click on ‘Excel Options’ (present at the bottom).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Next select the ‘Trust Center’ &gt; ‘</a:t>
          </a:r>
          <a:r>
            <a:rPr lang="en-US" cap="none" sz="1200" b="1" i="0" u="sng" baseline="0">
              <a:solidFill>
                <a:srgbClr val="666699"/>
              </a:solidFill>
              <a:latin typeface="Calibri"/>
              <a:ea typeface="Calibri"/>
              <a:cs typeface="Calibri"/>
            </a:rPr>
            <a:t>T</a:t>
          </a:r>
          <a:r>
            <a:rPr lang="en-US" cap="none" sz="1200" b="1" i="0" u="none" baseline="0">
              <a:solidFill>
                <a:srgbClr val="666699"/>
              </a:solidFill>
              <a:latin typeface="Calibri"/>
              <a:ea typeface="Calibri"/>
              <a:cs typeface="Calibri"/>
            </a:rPr>
            <a:t>rust Center Settings’.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In the trust centre settings click on the ‘Macro Settings’. And from there you can choose the security level for running macros.
</a:t>
          </a:r>
        </a:p>
      </xdr:txBody>
    </xdr:sp>
    <xdr:clientData/>
  </xdr:twoCellAnchor>
  <xdr:twoCellAnchor>
    <xdr:from>
      <xdr:col>9</xdr:col>
      <xdr:colOff>190500</xdr:colOff>
      <xdr:row>5</xdr:row>
      <xdr:rowOff>0</xdr:rowOff>
    </xdr:from>
    <xdr:to>
      <xdr:col>14</xdr:col>
      <xdr:colOff>47625</xdr:colOff>
      <xdr:row>26</xdr:row>
      <xdr:rowOff>152400</xdr:rowOff>
    </xdr:to>
    <xdr:sp>
      <xdr:nvSpPr>
        <xdr:cNvPr id="3" name="Rounded Rectangle 7"/>
        <xdr:cNvSpPr>
          <a:spLocks/>
        </xdr:cNvSpPr>
      </xdr:nvSpPr>
      <xdr:spPr>
        <a:xfrm>
          <a:off x="5676900" y="952500"/>
          <a:ext cx="2905125" cy="4152900"/>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Enabling Macros in Excel 2010 and 2013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Open a Microsoft Excel file, and navigate to ‘File’ &gt; ‘Options’ &gt; ‘Trust Center’. And then click ‘Trust Center Settings’.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In the Trust Center Settings window select the ‘Macro Settings’ option.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Check following option : 
</a:t>
          </a:r>
          <a:r>
            <a:rPr lang="en-US" cap="none" sz="1200" b="1" i="0" u="none" baseline="0">
              <a:solidFill>
                <a:srgbClr val="666699"/>
              </a:solidFill>
              <a:latin typeface="Calibri"/>
              <a:ea typeface="Calibri"/>
              <a:cs typeface="Calibri"/>
            </a:rPr>
            <a:t>Enable all macros : This setting will allow all the macros to run without prompting you. </a:t>
          </a:r>
        </a:p>
      </xdr:txBody>
    </xdr:sp>
    <xdr:clientData/>
  </xdr:twoCellAnchor>
  <xdr:twoCellAnchor>
    <xdr:from>
      <xdr:col>0</xdr:col>
      <xdr:colOff>171450</xdr:colOff>
      <xdr:row>1</xdr:row>
      <xdr:rowOff>19050</xdr:rowOff>
    </xdr:from>
    <xdr:to>
      <xdr:col>13</xdr:col>
      <xdr:colOff>590550</xdr:colOff>
      <xdr:row>4</xdr:row>
      <xdr:rowOff>85725</xdr:rowOff>
    </xdr:to>
    <xdr:sp>
      <xdr:nvSpPr>
        <xdr:cNvPr id="4" name="Rounded Rectangle 5"/>
        <xdr:cNvSpPr>
          <a:spLocks/>
        </xdr:cNvSpPr>
      </xdr:nvSpPr>
      <xdr:spPr>
        <a:xfrm>
          <a:off x="171450" y="209550"/>
          <a:ext cx="8343900" cy="638175"/>
        </a:xfrm>
        <a:prstGeom prst="roundRect">
          <a:avLst/>
        </a:prstGeom>
        <a:solidFill>
          <a:srgbClr val="FDEADA"/>
        </a:solidFill>
        <a:ln w="25400" cmpd="sng">
          <a:solidFill>
            <a:srgbClr val="C00000"/>
          </a:solidFill>
          <a:headEnd type="none"/>
          <a:tailEnd type="none"/>
        </a:ln>
      </xdr:spPr>
      <xdr:txBody>
        <a:bodyPr vertOverflow="clip" wrap="square" lIns="45720" tIns="50292" rIns="45720" bIns="0"/>
        <a:p>
          <a:pPr algn="ctr">
            <a:defRPr/>
          </a:pPr>
          <a:r>
            <a:rPr lang="en-US" cap="none" sz="2400" b="1" i="0" u="none" baseline="0">
              <a:latin typeface="Calibri"/>
              <a:ea typeface="Calibri"/>
              <a:cs typeface="Calibri"/>
            </a:rPr>
            <a:t>PLEASE   ENABLE   MACROS   TO   VIEW   THIS   EXCEL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609600</xdr:colOff>
      <xdr:row>0</xdr:row>
      <xdr:rowOff>28575</xdr:rowOff>
    </xdr:from>
    <xdr:to>
      <xdr:col>10</xdr:col>
      <xdr:colOff>609600</xdr:colOff>
      <xdr:row>1</xdr:row>
      <xdr:rowOff>9525</xdr:rowOff>
    </xdr:to>
    <xdr:pic>
      <xdr:nvPicPr>
        <xdr:cNvPr id="1" name="Picture 2"/>
        <xdr:cNvPicPr preferRelativeResize="1">
          <a:picLocks noChangeAspect="1"/>
        </xdr:cNvPicPr>
      </xdr:nvPicPr>
      <xdr:blipFill>
        <a:blip r:embed="rId1"/>
        <a:stretch>
          <a:fillRect/>
        </a:stretch>
      </xdr:blipFill>
      <xdr:spPr>
        <a:xfrm>
          <a:off x="13411200" y="28575"/>
          <a:ext cx="0" cy="733425"/>
        </a:xfrm>
        <a:prstGeom prst="rect">
          <a:avLst/>
        </a:prstGeom>
        <a:solidFill>
          <a:srgbClr val="FFFFFF"/>
        </a:solidFill>
        <a:ln w="9525" cmpd="sng">
          <a:noFill/>
        </a:ln>
      </xdr:spPr>
    </xdr:pic>
    <xdr:clientData/>
  </xdr:twoCellAnchor>
  <xdr:twoCellAnchor editAs="oneCell">
    <xdr:from>
      <xdr:col>9</xdr:col>
      <xdr:colOff>609600</xdr:colOff>
      <xdr:row>0</xdr:row>
      <xdr:rowOff>28575</xdr:rowOff>
    </xdr:from>
    <xdr:to>
      <xdr:col>9</xdr:col>
      <xdr:colOff>609600</xdr:colOff>
      <xdr:row>1</xdr:row>
      <xdr:rowOff>9525</xdr:rowOff>
    </xdr:to>
    <xdr:pic>
      <xdr:nvPicPr>
        <xdr:cNvPr id="2" name="Picture 2"/>
        <xdr:cNvPicPr preferRelativeResize="1">
          <a:picLocks noChangeAspect="1"/>
        </xdr:cNvPicPr>
      </xdr:nvPicPr>
      <xdr:blipFill>
        <a:blip r:embed="rId1"/>
        <a:stretch>
          <a:fillRect/>
        </a:stretch>
      </xdr:blipFill>
      <xdr:spPr>
        <a:xfrm>
          <a:off x="12801600" y="28575"/>
          <a:ext cx="0" cy="733425"/>
        </a:xfrm>
        <a:prstGeom prst="rect">
          <a:avLst/>
        </a:prstGeom>
        <a:solidFill>
          <a:srgbClr val="FFFFFF"/>
        </a:solidFill>
        <a:ln w="9525" cmpd="sng">
          <a:noFill/>
        </a:ln>
      </xdr:spPr>
    </xdr:pic>
    <xdr:clientData/>
  </xdr:twoCellAnchor>
  <xdr:twoCellAnchor editAs="oneCell">
    <xdr:from>
      <xdr:col>9</xdr:col>
      <xdr:colOff>609600</xdr:colOff>
      <xdr:row>0</xdr:row>
      <xdr:rowOff>28575</xdr:rowOff>
    </xdr:from>
    <xdr:to>
      <xdr:col>9</xdr:col>
      <xdr:colOff>609600</xdr:colOff>
      <xdr:row>1</xdr:row>
      <xdr:rowOff>9525</xdr:rowOff>
    </xdr:to>
    <xdr:pic>
      <xdr:nvPicPr>
        <xdr:cNvPr id="3" name="Picture 2"/>
        <xdr:cNvPicPr preferRelativeResize="1">
          <a:picLocks noChangeAspect="1"/>
        </xdr:cNvPicPr>
      </xdr:nvPicPr>
      <xdr:blipFill>
        <a:blip r:embed="rId1"/>
        <a:stretch>
          <a:fillRect/>
        </a:stretch>
      </xdr:blipFill>
      <xdr:spPr>
        <a:xfrm>
          <a:off x="12801600" y="28575"/>
          <a:ext cx="0" cy="733425"/>
        </a:xfrm>
        <a:prstGeom prst="rect">
          <a:avLst/>
        </a:prstGeom>
        <a:solidFill>
          <a:srgbClr val="FFFFFF"/>
        </a:solidFill>
        <a:ln w="9525" cmpd="sng">
          <a:noFill/>
        </a:ln>
      </xdr:spPr>
    </xdr:pic>
    <xdr:clientData/>
  </xdr:twoCellAnchor>
  <xdr:twoCellAnchor editAs="oneCell">
    <xdr:from>
      <xdr:col>10</xdr:col>
      <xdr:colOff>609600</xdr:colOff>
      <xdr:row>0</xdr:row>
      <xdr:rowOff>28575</xdr:rowOff>
    </xdr:from>
    <xdr:to>
      <xdr:col>10</xdr:col>
      <xdr:colOff>609600</xdr:colOff>
      <xdr:row>1</xdr:row>
      <xdr:rowOff>9525</xdr:rowOff>
    </xdr:to>
    <xdr:pic>
      <xdr:nvPicPr>
        <xdr:cNvPr id="4" name="Picture 2"/>
        <xdr:cNvPicPr preferRelativeResize="1">
          <a:picLocks noChangeAspect="1"/>
        </xdr:cNvPicPr>
      </xdr:nvPicPr>
      <xdr:blipFill>
        <a:blip r:embed="rId1"/>
        <a:stretch>
          <a:fillRect/>
        </a:stretch>
      </xdr:blipFill>
      <xdr:spPr>
        <a:xfrm>
          <a:off x="13411200" y="28575"/>
          <a:ext cx="0" cy="733425"/>
        </a:xfrm>
        <a:prstGeom prst="rect">
          <a:avLst/>
        </a:prstGeom>
        <a:solidFill>
          <a:srgbClr val="FFFFFF"/>
        </a:solidFill>
        <a:ln w="9525" cmpd="sng">
          <a:noFill/>
        </a:ln>
      </xdr:spPr>
    </xdr:pic>
    <xdr:clientData/>
  </xdr:twoCellAnchor>
  <xdr:twoCellAnchor editAs="oneCell">
    <xdr:from>
      <xdr:col>9</xdr:col>
      <xdr:colOff>609600</xdr:colOff>
      <xdr:row>0</xdr:row>
      <xdr:rowOff>28575</xdr:rowOff>
    </xdr:from>
    <xdr:to>
      <xdr:col>9</xdr:col>
      <xdr:colOff>609600</xdr:colOff>
      <xdr:row>1</xdr:row>
      <xdr:rowOff>9525</xdr:rowOff>
    </xdr:to>
    <xdr:pic>
      <xdr:nvPicPr>
        <xdr:cNvPr id="5" name="Picture 2"/>
        <xdr:cNvPicPr preferRelativeResize="1">
          <a:picLocks noChangeAspect="1"/>
        </xdr:cNvPicPr>
      </xdr:nvPicPr>
      <xdr:blipFill>
        <a:blip r:embed="rId1"/>
        <a:stretch>
          <a:fillRect/>
        </a:stretch>
      </xdr:blipFill>
      <xdr:spPr>
        <a:xfrm>
          <a:off x="12801600" y="28575"/>
          <a:ext cx="0" cy="733425"/>
        </a:xfrm>
        <a:prstGeom prst="rect">
          <a:avLst/>
        </a:prstGeom>
        <a:solidFill>
          <a:srgbClr val="FFFFFF"/>
        </a:solidFill>
        <a:ln w="9525" cmpd="sng">
          <a:noFill/>
        </a:ln>
      </xdr:spPr>
    </xdr:pic>
    <xdr:clientData/>
  </xdr:twoCellAnchor>
  <xdr:twoCellAnchor editAs="oneCell">
    <xdr:from>
      <xdr:col>9</xdr:col>
      <xdr:colOff>609600</xdr:colOff>
      <xdr:row>0</xdr:row>
      <xdr:rowOff>28575</xdr:rowOff>
    </xdr:from>
    <xdr:to>
      <xdr:col>9</xdr:col>
      <xdr:colOff>609600</xdr:colOff>
      <xdr:row>1</xdr:row>
      <xdr:rowOff>9525</xdr:rowOff>
    </xdr:to>
    <xdr:pic>
      <xdr:nvPicPr>
        <xdr:cNvPr id="6" name="Picture 2"/>
        <xdr:cNvPicPr preferRelativeResize="1">
          <a:picLocks noChangeAspect="1"/>
        </xdr:cNvPicPr>
      </xdr:nvPicPr>
      <xdr:blipFill>
        <a:blip r:embed="rId1"/>
        <a:stretch>
          <a:fillRect/>
        </a:stretch>
      </xdr:blipFill>
      <xdr:spPr>
        <a:xfrm>
          <a:off x="12801600" y="28575"/>
          <a:ext cx="0" cy="733425"/>
        </a:xfrm>
        <a:prstGeom prst="rect">
          <a:avLst/>
        </a:prstGeom>
        <a:solidFill>
          <a:srgbClr val="FFFFFF"/>
        </a:solidFill>
        <a:ln w="9525" cmpd="sng">
          <a:noFill/>
        </a:ln>
      </xdr:spPr>
    </xdr:pic>
    <xdr:clientData/>
  </xdr:twoCellAnchor>
  <xdr:twoCellAnchor editAs="oneCell">
    <xdr:from>
      <xdr:col>6</xdr:col>
      <xdr:colOff>609600</xdr:colOff>
      <xdr:row>0</xdr:row>
      <xdr:rowOff>28575</xdr:rowOff>
    </xdr:from>
    <xdr:to>
      <xdr:col>6</xdr:col>
      <xdr:colOff>609600</xdr:colOff>
      <xdr:row>0</xdr:row>
      <xdr:rowOff>742950</xdr:rowOff>
    </xdr:to>
    <xdr:pic>
      <xdr:nvPicPr>
        <xdr:cNvPr id="7" name="Picture 2"/>
        <xdr:cNvPicPr preferRelativeResize="1">
          <a:picLocks noChangeAspect="1"/>
        </xdr:cNvPicPr>
      </xdr:nvPicPr>
      <xdr:blipFill>
        <a:blip r:embed="rId1"/>
        <a:stretch>
          <a:fillRect/>
        </a:stretch>
      </xdr:blipFill>
      <xdr:spPr>
        <a:xfrm>
          <a:off x="10972800" y="28575"/>
          <a:ext cx="0" cy="714375"/>
        </a:xfrm>
        <a:prstGeom prst="rect">
          <a:avLst/>
        </a:prstGeom>
        <a:solidFill>
          <a:srgbClr val="FFFFFF"/>
        </a:solidFill>
        <a:ln w="9525" cmpd="sng">
          <a:noFill/>
        </a:ln>
      </xdr:spPr>
    </xdr:pic>
    <xdr:clientData/>
  </xdr:twoCellAnchor>
  <xdr:twoCellAnchor editAs="oneCell">
    <xdr:from>
      <xdr:col>3</xdr:col>
      <xdr:colOff>1390650</xdr:colOff>
      <xdr:row>0</xdr:row>
      <xdr:rowOff>28575</xdr:rowOff>
    </xdr:from>
    <xdr:to>
      <xdr:col>3</xdr:col>
      <xdr:colOff>1390650</xdr:colOff>
      <xdr:row>0</xdr:row>
      <xdr:rowOff>742950</xdr:rowOff>
    </xdr:to>
    <xdr:pic>
      <xdr:nvPicPr>
        <xdr:cNvPr id="8" name="Picture 2"/>
        <xdr:cNvPicPr preferRelativeResize="1">
          <a:picLocks noChangeAspect="1"/>
        </xdr:cNvPicPr>
      </xdr:nvPicPr>
      <xdr:blipFill>
        <a:blip r:embed="rId1"/>
        <a:stretch>
          <a:fillRect/>
        </a:stretch>
      </xdr:blipFill>
      <xdr:spPr>
        <a:xfrm>
          <a:off x="6905625" y="28575"/>
          <a:ext cx="0" cy="714375"/>
        </a:xfrm>
        <a:prstGeom prst="rect">
          <a:avLst/>
        </a:prstGeom>
        <a:solidFill>
          <a:srgbClr val="FFFFFF"/>
        </a:solidFill>
        <a:ln w="9525" cmpd="sng">
          <a:noFill/>
        </a:ln>
      </xdr:spPr>
    </xdr:pic>
    <xdr:clientData/>
  </xdr:twoCellAnchor>
  <xdr:twoCellAnchor editAs="oneCell">
    <xdr:from>
      <xdr:col>3</xdr:col>
      <xdr:colOff>1390650</xdr:colOff>
      <xdr:row>0</xdr:row>
      <xdr:rowOff>28575</xdr:rowOff>
    </xdr:from>
    <xdr:to>
      <xdr:col>3</xdr:col>
      <xdr:colOff>1390650</xdr:colOff>
      <xdr:row>0</xdr:row>
      <xdr:rowOff>742950</xdr:rowOff>
    </xdr:to>
    <xdr:pic>
      <xdr:nvPicPr>
        <xdr:cNvPr id="9" name="Picture 2"/>
        <xdr:cNvPicPr preferRelativeResize="1">
          <a:picLocks noChangeAspect="1"/>
        </xdr:cNvPicPr>
      </xdr:nvPicPr>
      <xdr:blipFill>
        <a:blip r:embed="rId1"/>
        <a:stretch>
          <a:fillRect/>
        </a:stretch>
      </xdr:blipFill>
      <xdr:spPr>
        <a:xfrm>
          <a:off x="6905625" y="28575"/>
          <a:ext cx="0" cy="714375"/>
        </a:xfrm>
        <a:prstGeom prst="rect">
          <a:avLst/>
        </a:prstGeom>
        <a:solidFill>
          <a:srgbClr val="FFFFFF"/>
        </a:solidFill>
        <a:ln w="9525" cmpd="sng">
          <a:noFill/>
        </a:ln>
      </xdr:spPr>
    </xdr:pic>
    <xdr:clientData/>
  </xdr:twoCellAnchor>
  <xdr:twoCellAnchor>
    <xdr:from>
      <xdr:col>4</xdr:col>
      <xdr:colOff>752475</xdr:colOff>
      <xdr:row>0</xdr:row>
      <xdr:rowOff>28575</xdr:rowOff>
    </xdr:from>
    <xdr:to>
      <xdr:col>5</xdr:col>
      <xdr:colOff>1333500</xdr:colOff>
      <xdr:row>0</xdr:row>
      <xdr:rowOff>733425</xdr:rowOff>
    </xdr:to>
    <xdr:pic>
      <xdr:nvPicPr>
        <xdr:cNvPr id="10" name="Picture 1" descr="liclogonew"/>
        <xdr:cNvPicPr preferRelativeResize="1">
          <a:picLocks noChangeAspect="1"/>
        </xdr:cNvPicPr>
      </xdr:nvPicPr>
      <xdr:blipFill>
        <a:blip r:embed="rId2"/>
        <a:stretch>
          <a:fillRect/>
        </a:stretch>
      </xdr:blipFill>
      <xdr:spPr>
        <a:xfrm>
          <a:off x="7658100" y="28575"/>
          <a:ext cx="15430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C3:DP24"/>
  <sheetViews>
    <sheetView showGridLines="0" showRowColHeaders="0" tabSelected="1" zoomScalePageLayoutView="0" workbookViewId="0" topLeftCell="A1">
      <selection activeCell="A1" sqref="A1"/>
    </sheetView>
  </sheetViews>
  <sheetFormatPr defaultColWidth="9.140625" defaultRowHeight="15"/>
  <cols>
    <col min="119" max="119" width="14.00390625" style="0" customWidth="1"/>
    <col min="120" max="120" width="13.57421875" style="0" customWidth="1"/>
  </cols>
  <sheetData>
    <row r="3" spans="4:11" ht="15">
      <c r="D3" s="1"/>
      <c r="E3" s="1"/>
      <c r="F3" s="1"/>
      <c r="G3" s="1"/>
      <c r="H3" s="1"/>
      <c r="I3" s="1"/>
      <c r="J3" s="1"/>
      <c r="K3" s="1"/>
    </row>
    <row r="4" spans="4:11" ht="15">
      <c r="D4" s="1"/>
      <c r="E4" s="1"/>
      <c r="F4" s="1"/>
      <c r="G4" s="1"/>
      <c r="H4" s="1"/>
      <c r="I4" s="1"/>
      <c r="J4" s="1"/>
      <c r="K4" s="1"/>
    </row>
    <row r="5" spans="4:11" ht="15">
      <c r="D5" s="1"/>
      <c r="E5" s="1"/>
      <c r="F5" s="1"/>
      <c r="G5" s="1"/>
      <c r="H5" s="1"/>
      <c r="I5" s="1"/>
      <c r="J5" s="1"/>
      <c r="K5" s="1"/>
    </row>
    <row r="6" spans="4:11" ht="15">
      <c r="D6" s="1"/>
      <c r="E6" s="1"/>
      <c r="F6" s="1"/>
      <c r="G6" s="1"/>
      <c r="H6" s="1"/>
      <c r="I6" s="1"/>
      <c r="J6" s="1"/>
      <c r="K6" s="1"/>
    </row>
    <row r="7" spans="4:11" ht="15">
      <c r="D7" s="1"/>
      <c r="E7" s="1"/>
      <c r="F7" s="1"/>
      <c r="G7" s="1"/>
      <c r="H7" s="1"/>
      <c r="I7" s="1"/>
      <c r="J7" s="1"/>
      <c r="K7" s="1"/>
    </row>
    <row r="8" spans="4:11" ht="15">
      <c r="D8" s="1"/>
      <c r="E8" s="1"/>
      <c r="F8" s="1"/>
      <c r="G8" s="1"/>
      <c r="H8" s="1"/>
      <c r="I8" s="1"/>
      <c r="J8" s="1"/>
      <c r="K8" s="1"/>
    </row>
    <row r="9" spans="3:12" ht="15">
      <c r="C9" s="2"/>
      <c r="D9" s="1"/>
      <c r="E9" s="1"/>
      <c r="F9" s="1"/>
      <c r="G9" s="1"/>
      <c r="H9" s="1"/>
      <c r="I9" s="1"/>
      <c r="J9" s="1"/>
      <c r="K9" s="1"/>
      <c r="L9" s="3"/>
    </row>
    <row r="10" spans="3:12" ht="15">
      <c r="C10" s="3"/>
      <c r="D10" s="1"/>
      <c r="E10" s="1"/>
      <c r="F10" s="1"/>
      <c r="G10" s="1"/>
      <c r="H10" s="1"/>
      <c r="I10" s="1"/>
      <c r="J10" s="1"/>
      <c r="K10" s="1"/>
      <c r="L10" s="3"/>
    </row>
    <row r="11" spans="3:12" ht="15">
      <c r="C11" s="3"/>
      <c r="D11" s="1"/>
      <c r="E11" s="1"/>
      <c r="F11" s="1"/>
      <c r="G11" s="1"/>
      <c r="H11" s="1"/>
      <c r="I11" s="1"/>
      <c r="J11" s="1"/>
      <c r="K11" s="1"/>
      <c r="L11" s="3"/>
    </row>
    <row r="12" spans="3:12" ht="15">
      <c r="C12" s="3"/>
      <c r="D12" s="1"/>
      <c r="E12" s="1"/>
      <c r="F12" s="1"/>
      <c r="G12" s="1"/>
      <c r="H12" s="1"/>
      <c r="I12" s="1"/>
      <c r="J12" s="1"/>
      <c r="K12" s="1"/>
      <c r="L12" s="3"/>
    </row>
    <row r="13" spans="3:12" ht="15">
      <c r="C13" s="3"/>
      <c r="D13" s="3"/>
      <c r="E13" s="3"/>
      <c r="F13" s="3"/>
      <c r="G13" s="3"/>
      <c r="H13" s="3"/>
      <c r="I13" s="3"/>
      <c r="J13" s="3"/>
      <c r="K13" s="3"/>
      <c r="L13" s="3"/>
    </row>
    <row r="14" spans="3:12" ht="15">
      <c r="C14" s="3"/>
      <c r="D14" s="3"/>
      <c r="E14" s="3"/>
      <c r="F14" s="3"/>
      <c r="G14" s="3"/>
      <c r="H14" s="3"/>
      <c r="I14" s="3"/>
      <c r="J14" s="3"/>
      <c r="K14" s="3"/>
      <c r="L14" s="3"/>
    </row>
    <row r="15" spans="3:12" ht="15">
      <c r="C15" s="3"/>
      <c r="D15" s="3"/>
      <c r="E15" s="3"/>
      <c r="F15" s="3"/>
      <c r="G15" s="3"/>
      <c r="H15" s="3"/>
      <c r="I15" s="3"/>
      <c r="J15" s="3"/>
      <c r="K15" s="3"/>
      <c r="L15" s="3"/>
    </row>
    <row r="16" spans="3:12" ht="15">
      <c r="C16" s="3"/>
      <c r="D16" s="4"/>
      <c r="E16" s="4"/>
      <c r="F16" s="4"/>
      <c r="G16" s="4"/>
      <c r="H16" s="4"/>
      <c r="I16" s="4"/>
      <c r="J16" s="4"/>
      <c r="K16" s="4"/>
      <c r="L16" s="3"/>
    </row>
    <row r="17" spans="3:12" ht="15">
      <c r="C17" s="3"/>
      <c r="D17" s="4"/>
      <c r="E17" s="4"/>
      <c r="F17" s="4"/>
      <c r="G17" s="4"/>
      <c r="H17" s="4"/>
      <c r="I17" s="4"/>
      <c r="J17" s="4"/>
      <c r="K17" s="4"/>
      <c r="L17" s="3"/>
    </row>
    <row r="18" spans="3:12" ht="15">
      <c r="C18" s="3"/>
      <c r="D18" s="4"/>
      <c r="E18" s="4"/>
      <c r="F18" s="4"/>
      <c r="G18" s="4"/>
      <c r="H18" s="4"/>
      <c r="I18" s="4"/>
      <c r="J18" s="4"/>
      <c r="K18" s="4"/>
      <c r="L18" s="3"/>
    </row>
    <row r="19" spans="3:12" ht="15">
      <c r="C19" s="3"/>
      <c r="D19" s="4"/>
      <c r="E19" s="4"/>
      <c r="F19" s="4"/>
      <c r="G19" s="4"/>
      <c r="H19" s="4"/>
      <c r="I19" s="4"/>
      <c r="J19" s="4"/>
      <c r="K19" s="4"/>
      <c r="L19" s="3"/>
    </row>
    <row r="20" spans="3:120" ht="15">
      <c r="C20" s="3"/>
      <c r="D20" s="4"/>
      <c r="E20" s="4"/>
      <c r="F20" s="4"/>
      <c r="G20" s="4"/>
      <c r="H20" s="4"/>
      <c r="I20" s="4"/>
      <c r="J20" s="4"/>
      <c r="K20" s="4"/>
      <c r="L20" s="3"/>
      <c r="AA20" s="5"/>
      <c r="DO20" s="6" t="s">
        <v>0</v>
      </c>
      <c r="DP20" s="6"/>
    </row>
    <row r="21" spans="4:11" ht="15">
      <c r="D21" s="4"/>
      <c r="E21" s="4"/>
      <c r="F21" s="4"/>
      <c r="G21" s="4"/>
      <c r="H21" s="4"/>
      <c r="I21" s="4"/>
      <c r="J21" s="4"/>
      <c r="K21" s="4"/>
    </row>
    <row r="22" spans="4:11" ht="15">
      <c r="D22" s="4"/>
      <c r="E22" s="4"/>
      <c r="F22" s="4"/>
      <c r="G22" s="4"/>
      <c r="H22" s="4"/>
      <c r="I22" s="4"/>
      <c r="J22" s="4"/>
      <c r="K22" s="4"/>
    </row>
    <row r="23" spans="4:11" ht="15">
      <c r="D23" s="4"/>
      <c r="E23" s="4"/>
      <c r="F23" s="4"/>
      <c r="G23" s="4"/>
      <c r="H23" s="4"/>
      <c r="I23" s="4"/>
      <c r="J23" s="4"/>
      <c r="K23" s="4"/>
    </row>
    <row r="24" spans="4:11" ht="15">
      <c r="D24" s="4"/>
      <c r="E24" s="4"/>
      <c r="F24" s="4"/>
      <c r="G24" s="4"/>
      <c r="H24" s="4"/>
      <c r="I24" s="4"/>
      <c r="J24" s="4"/>
      <c r="K24" s="4"/>
    </row>
  </sheetData>
  <sheetProtection password="A38D" sheet="1" objects="1" scenarios="1" selectLockedCell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F254"/>
  <sheetViews>
    <sheetView zoomScalePageLayoutView="0" workbookViewId="0" topLeftCell="A1">
      <selection activeCell="D5" sqref="D5:F5"/>
    </sheetView>
  </sheetViews>
  <sheetFormatPr defaultColWidth="9.140625" defaultRowHeight="15"/>
  <cols>
    <col min="1" max="1" width="8.7109375" style="9" bestFit="1" customWidth="1"/>
    <col min="2" max="2" width="15.8515625" style="9" customWidth="1"/>
    <col min="3" max="3" width="58.140625" style="9" bestFit="1" customWidth="1"/>
    <col min="4" max="4" width="20.8515625" style="9" customWidth="1"/>
    <col min="5" max="5" width="14.421875" style="9" customWidth="1"/>
    <col min="6" max="6" width="37.421875" style="9" customWidth="1"/>
    <col min="7" max="153" width="9.140625" style="8" customWidth="1"/>
    <col min="154" max="16384" width="9.140625" style="9" customWidth="1"/>
  </cols>
  <sheetData>
    <row r="1" spans="1:6" ht="59.25" customHeight="1">
      <c r="A1" s="34" t="s">
        <v>1</v>
      </c>
      <c r="B1" s="35"/>
      <c r="C1" s="35"/>
      <c r="D1" s="35"/>
      <c r="E1" s="35"/>
      <c r="F1" s="36"/>
    </row>
    <row r="2" spans="1:6" ht="15">
      <c r="A2" s="37" t="s">
        <v>2</v>
      </c>
      <c r="B2" s="35"/>
      <c r="C2" s="35"/>
      <c r="D2" s="35"/>
      <c r="E2" s="35"/>
      <c r="F2" s="36"/>
    </row>
    <row r="3" spans="1:6" ht="36" customHeight="1">
      <c r="A3" s="38" t="s">
        <v>3</v>
      </c>
      <c r="B3" s="38"/>
      <c r="C3" s="38"/>
      <c r="D3" s="38"/>
      <c r="E3" s="38"/>
      <c r="F3" s="38"/>
    </row>
    <row r="4" spans="1:6" ht="128.25" customHeight="1">
      <c r="A4" s="45" t="s">
        <v>271</v>
      </c>
      <c r="B4" s="46"/>
      <c r="C4" s="46"/>
      <c r="D4" s="46"/>
      <c r="E4" s="46"/>
      <c r="F4" s="47"/>
    </row>
    <row r="5" spans="1:6" ht="33" customHeight="1">
      <c r="A5" s="39" t="s">
        <v>4</v>
      </c>
      <c r="B5" s="40"/>
      <c r="C5" s="41"/>
      <c r="D5" s="42"/>
      <c r="E5" s="43"/>
      <c r="F5" s="44"/>
    </row>
    <row r="6" spans="1:6" ht="15">
      <c r="A6" s="26" t="s">
        <v>270</v>
      </c>
      <c r="B6" s="24"/>
      <c r="C6" s="24"/>
      <c r="D6" s="24"/>
      <c r="E6" s="24"/>
      <c r="F6" s="25"/>
    </row>
    <row r="7" spans="1:6" ht="30">
      <c r="A7" s="10" t="s">
        <v>5</v>
      </c>
      <c r="B7" s="10" t="s">
        <v>6</v>
      </c>
      <c r="C7" s="11" t="s">
        <v>7</v>
      </c>
      <c r="D7" s="10" t="s">
        <v>8</v>
      </c>
      <c r="E7" s="10" t="s">
        <v>9</v>
      </c>
      <c r="F7" s="10" t="s">
        <v>10</v>
      </c>
    </row>
    <row r="8" spans="1:6" ht="30" customHeight="1">
      <c r="A8" s="12">
        <v>1</v>
      </c>
      <c r="B8" s="13" t="s">
        <v>11</v>
      </c>
      <c r="C8" s="7" t="s">
        <v>12</v>
      </c>
      <c r="D8" s="14"/>
      <c r="E8" s="14"/>
      <c r="F8" s="14"/>
    </row>
    <row r="9" spans="1:6" ht="15">
      <c r="A9" s="12">
        <v>2</v>
      </c>
      <c r="B9" s="15"/>
      <c r="C9" s="7" t="s">
        <v>13</v>
      </c>
      <c r="D9" s="14"/>
      <c r="E9" s="14"/>
      <c r="F9" s="14"/>
    </row>
    <row r="10" spans="1:6" ht="15">
      <c r="A10" s="12">
        <v>3</v>
      </c>
      <c r="B10" s="15"/>
      <c r="C10" s="7" t="s">
        <v>14</v>
      </c>
      <c r="D10" s="14"/>
      <c r="E10" s="14"/>
      <c r="F10" s="14"/>
    </row>
    <row r="11" spans="1:6" ht="15">
      <c r="A11" s="12">
        <v>4</v>
      </c>
      <c r="B11" s="15"/>
      <c r="C11" s="7" t="s">
        <v>15</v>
      </c>
      <c r="D11" s="14"/>
      <c r="E11" s="14"/>
      <c r="F11" s="14"/>
    </row>
    <row r="12" spans="1:6" ht="75">
      <c r="A12" s="12">
        <v>5</v>
      </c>
      <c r="B12" s="15"/>
      <c r="C12" s="7" t="s">
        <v>16</v>
      </c>
      <c r="D12" s="14"/>
      <c r="E12" s="14"/>
      <c r="F12" s="14"/>
    </row>
    <row r="13" spans="1:6" ht="90">
      <c r="A13" s="12">
        <v>6</v>
      </c>
      <c r="B13" s="15"/>
      <c r="C13" s="7" t="s">
        <v>17</v>
      </c>
      <c r="D13" s="14"/>
      <c r="E13" s="14"/>
      <c r="F13" s="14"/>
    </row>
    <row r="14" spans="1:6" ht="45">
      <c r="A14" s="12">
        <v>7</v>
      </c>
      <c r="B14" s="15"/>
      <c r="C14" s="7" t="s">
        <v>18</v>
      </c>
      <c r="D14" s="14"/>
      <c r="E14" s="14"/>
      <c r="F14" s="14"/>
    </row>
    <row r="15" spans="1:6" ht="30">
      <c r="A15" s="12">
        <v>8</v>
      </c>
      <c r="B15" s="15"/>
      <c r="C15" s="7" t="s">
        <v>19</v>
      </c>
      <c r="D15" s="14"/>
      <c r="E15" s="14"/>
      <c r="F15" s="14"/>
    </row>
    <row r="16" spans="1:6" ht="60" customHeight="1">
      <c r="A16" s="12">
        <v>9</v>
      </c>
      <c r="B16" s="13" t="s">
        <v>20</v>
      </c>
      <c r="C16" s="7" t="s">
        <v>21</v>
      </c>
      <c r="D16" s="14"/>
      <c r="E16" s="14"/>
      <c r="F16" s="14"/>
    </row>
    <row r="17" spans="1:6" ht="30">
      <c r="A17" s="12">
        <v>10</v>
      </c>
      <c r="B17" s="15"/>
      <c r="C17" s="7" t="s">
        <v>22</v>
      </c>
      <c r="D17" s="14"/>
      <c r="E17" s="14"/>
      <c r="F17" s="14"/>
    </row>
    <row r="18" spans="1:6" ht="60">
      <c r="A18" s="12">
        <v>11</v>
      </c>
      <c r="B18" s="15"/>
      <c r="C18" s="7" t="s">
        <v>23</v>
      </c>
      <c r="D18" s="14"/>
      <c r="E18" s="14"/>
      <c r="F18" s="14"/>
    </row>
    <row r="19" spans="1:6" ht="30">
      <c r="A19" s="12">
        <v>12</v>
      </c>
      <c r="B19" s="15"/>
      <c r="C19" s="7" t="s">
        <v>24</v>
      </c>
      <c r="D19" s="14"/>
      <c r="E19" s="14"/>
      <c r="F19" s="14"/>
    </row>
    <row r="20" spans="1:6" ht="135">
      <c r="A20" s="12">
        <v>13</v>
      </c>
      <c r="B20" s="15"/>
      <c r="C20" s="7" t="s">
        <v>25</v>
      </c>
      <c r="D20" s="14"/>
      <c r="E20" s="14"/>
      <c r="F20" s="14"/>
    </row>
    <row r="21" spans="1:6" ht="45" customHeight="1">
      <c r="A21" s="12">
        <v>14</v>
      </c>
      <c r="B21" s="13" t="s">
        <v>26</v>
      </c>
      <c r="C21" s="7" t="s">
        <v>27</v>
      </c>
      <c r="D21" s="14"/>
      <c r="E21" s="14"/>
      <c r="F21" s="14"/>
    </row>
    <row r="22" spans="1:6" ht="15">
      <c r="A22" s="12">
        <v>15</v>
      </c>
      <c r="B22" s="15"/>
      <c r="C22" s="16" t="s">
        <v>28</v>
      </c>
      <c r="D22" s="14"/>
      <c r="E22" s="14"/>
      <c r="F22" s="14"/>
    </row>
    <row r="23" spans="1:6" ht="90">
      <c r="A23" s="12">
        <v>16</v>
      </c>
      <c r="B23" s="15"/>
      <c r="C23" s="7" t="s">
        <v>29</v>
      </c>
      <c r="D23" s="14"/>
      <c r="E23" s="14"/>
      <c r="F23" s="14"/>
    </row>
    <row r="24" spans="1:6" ht="45">
      <c r="A24" s="12">
        <v>17</v>
      </c>
      <c r="B24" s="15"/>
      <c r="C24" s="7" t="s">
        <v>30</v>
      </c>
      <c r="D24" s="14"/>
      <c r="E24" s="14"/>
      <c r="F24" s="14"/>
    </row>
    <row r="25" spans="1:6" ht="45">
      <c r="A25" s="12">
        <v>18</v>
      </c>
      <c r="B25" s="15"/>
      <c r="C25" s="7" t="s">
        <v>31</v>
      </c>
      <c r="D25" s="14"/>
      <c r="E25" s="14"/>
      <c r="F25" s="14"/>
    </row>
    <row r="26" spans="1:6" ht="90">
      <c r="A26" s="12">
        <v>19</v>
      </c>
      <c r="B26" s="15"/>
      <c r="C26" s="7" t="s">
        <v>32</v>
      </c>
      <c r="D26" s="14"/>
      <c r="E26" s="14"/>
      <c r="F26" s="14"/>
    </row>
    <row r="27" spans="1:6" ht="75">
      <c r="A27" s="12">
        <v>20</v>
      </c>
      <c r="B27" s="15"/>
      <c r="C27" s="7" t="s">
        <v>33</v>
      </c>
      <c r="D27" s="14"/>
      <c r="E27" s="14"/>
      <c r="F27" s="14"/>
    </row>
    <row r="28" spans="1:6" ht="30">
      <c r="A28" s="12">
        <v>21</v>
      </c>
      <c r="B28" s="13" t="s">
        <v>34</v>
      </c>
      <c r="C28" s="7" t="s">
        <v>35</v>
      </c>
      <c r="D28" s="14"/>
      <c r="E28" s="14"/>
      <c r="F28" s="14"/>
    </row>
    <row r="29" spans="1:6" ht="15">
      <c r="A29" s="12">
        <v>22</v>
      </c>
      <c r="B29" s="15"/>
      <c r="C29" s="16" t="s">
        <v>36</v>
      </c>
      <c r="D29" s="14"/>
      <c r="E29" s="14"/>
      <c r="F29" s="14"/>
    </row>
    <row r="30" spans="1:6" ht="30">
      <c r="A30" s="12">
        <v>23</v>
      </c>
      <c r="B30" s="15"/>
      <c r="C30" s="16" t="s">
        <v>37</v>
      </c>
      <c r="D30" s="14"/>
      <c r="E30" s="14"/>
      <c r="F30" s="14"/>
    </row>
    <row r="31" spans="1:6" ht="30">
      <c r="A31" s="12">
        <v>24</v>
      </c>
      <c r="B31" s="15"/>
      <c r="C31" s="16" t="s">
        <v>38</v>
      </c>
      <c r="D31" s="14"/>
      <c r="E31" s="14"/>
      <c r="F31" s="14"/>
    </row>
    <row r="32" spans="1:6" ht="30">
      <c r="A32" s="12">
        <v>25</v>
      </c>
      <c r="B32" s="15"/>
      <c r="C32" s="16" t="s">
        <v>39</v>
      </c>
      <c r="D32" s="14"/>
      <c r="E32" s="14"/>
      <c r="F32" s="14"/>
    </row>
    <row r="33" spans="1:6" ht="15">
      <c r="A33" s="12">
        <v>26</v>
      </c>
      <c r="B33" s="15"/>
      <c r="C33" s="16" t="s">
        <v>40</v>
      </c>
      <c r="D33" s="14"/>
      <c r="E33" s="14"/>
      <c r="F33" s="14"/>
    </row>
    <row r="34" spans="1:6" ht="15">
      <c r="A34" s="12">
        <v>27</v>
      </c>
      <c r="B34" s="15"/>
      <c r="C34" s="16" t="s">
        <v>41</v>
      </c>
      <c r="D34" s="14"/>
      <c r="E34" s="14"/>
      <c r="F34" s="14"/>
    </row>
    <row r="35" spans="1:6" ht="15">
      <c r="A35" s="12">
        <v>28</v>
      </c>
      <c r="B35" s="15"/>
      <c r="C35" s="16" t="s">
        <v>42</v>
      </c>
      <c r="D35" s="14"/>
      <c r="E35" s="14"/>
      <c r="F35" s="14"/>
    </row>
    <row r="36" spans="1:6" ht="15">
      <c r="A36" s="12">
        <v>29</v>
      </c>
      <c r="B36" s="15"/>
      <c r="C36" s="16" t="s">
        <v>43</v>
      </c>
      <c r="D36" s="14"/>
      <c r="E36" s="14"/>
      <c r="F36" s="14"/>
    </row>
    <row r="37" spans="1:6" ht="30">
      <c r="A37" s="12">
        <v>30</v>
      </c>
      <c r="B37" s="15"/>
      <c r="C37" s="16" t="s">
        <v>44</v>
      </c>
      <c r="D37" s="14"/>
      <c r="E37" s="14"/>
      <c r="F37" s="14"/>
    </row>
    <row r="38" spans="1:6" ht="75">
      <c r="A38" s="12">
        <v>31</v>
      </c>
      <c r="B38" s="15"/>
      <c r="C38" s="7" t="s">
        <v>45</v>
      </c>
      <c r="D38" s="14"/>
      <c r="E38" s="14"/>
      <c r="F38" s="14"/>
    </row>
    <row r="39" spans="1:6" ht="135">
      <c r="A39" s="12">
        <v>32</v>
      </c>
      <c r="B39" s="15"/>
      <c r="C39" s="7" t="s">
        <v>46</v>
      </c>
      <c r="D39" s="14"/>
      <c r="E39" s="14"/>
      <c r="F39" s="14"/>
    </row>
    <row r="40" spans="1:6" ht="75">
      <c r="A40" s="12">
        <v>33</v>
      </c>
      <c r="B40" s="15"/>
      <c r="C40" s="7" t="s">
        <v>47</v>
      </c>
      <c r="D40" s="14"/>
      <c r="E40" s="14"/>
      <c r="F40" s="14"/>
    </row>
    <row r="41" spans="1:6" ht="75">
      <c r="A41" s="12">
        <v>34</v>
      </c>
      <c r="B41" s="15"/>
      <c r="C41" s="7" t="s">
        <v>48</v>
      </c>
      <c r="D41" s="14"/>
      <c r="E41" s="14"/>
      <c r="F41" s="14"/>
    </row>
    <row r="42" spans="1:6" ht="30">
      <c r="A42" s="12">
        <v>35</v>
      </c>
      <c r="B42" s="15"/>
      <c r="C42" s="7" t="s">
        <v>49</v>
      </c>
      <c r="D42" s="14"/>
      <c r="E42" s="14"/>
      <c r="F42" s="14"/>
    </row>
    <row r="43" spans="1:6" ht="15">
      <c r="A43" s="12">
        <v>36</v>
      </c>
      <c r="B43" s="15"/>
      <c r="C43" s="7" t="s">
        <v>50</v>
      </c>
      <c r="D43" s="14"/>
      <c r="E43" s="14"/>
      <c r="F43" s="14"/>
    </row>
    <row r="44" spans="1:6" ht="15">
      <c r="A44" s="12">
        <v>37</v>
      </c>
      <c r="B44" s="15"/>
      <c r="C44" s="7" t="s">
        <v>51</v>
      </c>
      <c r="D44" s="14"/>
      <c r="E44" s="14"/>
      <c r="F44" s="14"/>
    </row>
    <row r="45" spans="1:6" ht="15">
      <c r="A45" s="12">
        <v>38</v>
      </c>
      <c r="B45" s="15"/>
      <c r="C45" s="7" t="s">
        <v>52</v>
      </c>
      <c r="D45" s="14"/>
      <c r="E45" s="14"/>
      <c r="F45" s="14"/>
    </row>
    <row r="46" spans="1:6" ht="15">
      <c r="A46" s="12">
        <v>39</v>
      </c>
      <c r="B46" s="15"/>
      <c r="C46" s="7" t="s">
        <v>53</v>
      </c>
      <c r="D46" s="14"/>
      <c r="E46" s="14"/>
      <c r="F46" s="14"/>
    </row>
    <row r="47" spans="1:6" ht="15">
      <c r="A47" s="12">
        <v>40</v>
      </c>
      <c r="B47" s="15"/>
      <c r="C47" s="7" t="s">
        <v>54</v>
      </c>
      <c r="D47" s="14"/>
      <c r="E47" s="14"/>
      <c r="F47" s="14"/>
    </row>
    <row r="48" spans="1:6" ht="15">
      <c r="A48" s="12">
        <v>41</v>
      </c>
      <c r="B48" s="15"/>
      <c r="C48" s="7" t="s">
        <v>55</v>
      </c>
      <c r="D48" s="14"/>
      <c r="E48" s="14"/>
      <c r="F48" s="14"/>
    </row>
    <row r="49" spans="1:6" ht="15">
      <c r="A49" s="12">
        <v>42</v>
      </c>
      <c r="B49" s="15"/>
      <c r="C49" s="7" t="s">
        <v>56</v>
      </c>
      <c r="D49" s="14"/>
      <c r="E49" s="14"/>
      <c r="F49" s="14"/>
    </row>
    <row r="50" spans="1:6" ht="30" customHeight="1">
      <c r="A50" s="12">
        <v>43</v>
      </c>
      <c r="B50" s="17" t="s">
        <v>57</v>
      </c>
      <c r="C50" s="7" t="s">
        <v>58</v>
      </c>
      <c r="D50" s="14"/>
      <c r="E50" s="14"/>
      <c r="F50" s="14"/>
    </row>
    <row r="51" spans="1:6" ht="30">
      <c r="A51" s="12">
        <v>44</v>
      </c>
      <c r="B51" s="18"/>
      <c r="C51" s="7" t="s">
        <v>59</v>
      </c>
      <c r="D51" s="14"/>
      <c r="E51" s="14"/>
      <c r="F51" s="14"/>
    </row>
    <row r="52" spans="1:6" ht="30">
      <c r="A52" s="12">
        <v>45</v>
      </c>
      <c r="B52" s="18"/>
      <c r="C52" s="7" t="s">
        <v>60</v>
      </c>
      <c r="D52" s="14"/>
      <c r="E52" s="14"/>
      <c r="F52" s="14"/>
    </row>
    <row r="53" spans="1:6" ht="30">
      <c r="A53" s="12">
        <v>46</v>
      </c>
      <c r="B53" s="18"/>
      <c r="C53" s="7" t="s">
        <v>61</v>
      </c>
      <c r="D53" s="14"/>
      <c r="E53" s="14"/>
      <c r="F53" s="14"/>
    </row>
    <row r="54" spans="1:6" ht="45">
      <c r="A54" s="12">
        <v>47</v>
      </c>
      <c r="B54" s="18"/>
      <c r="C54" s="7" t="s">
        <v>62</v>
      </c>
      <c r="D54" s="14"/>
      <c r="E54" s="14"/>
      <c r="F54" s="14"/>
    </row>
    <row r="55" spans="1:6" ht="45">
      <c r="A55" s="12">
        <v>48</v>
      </c>
      <c r="B55" s="18"/>
      <c r="C55" s="7" t="s">
        <v>63</v>
      </c>
      <c r="D55" s="14"/>
      <c r="E55" s="14"/>
      <c r="F55" s="14"/>
    </row>
    <row r="56" spans="1:6" ht="30">
      <c r="A56" s="12">
        <v>49</v>
      </c>
      <c r="B56" s="18"/>
      <c r="C56" s="7" t="s">
        <v>64</v>
      </c>
      <c r="D56" s="14"/>
      <c r="E56" s="14"/>
      <c r="F56" s="14"/>
    </row>
    <row r="57" spans="1:6" ht="30">
      <c r="A57" s="12">
        <v>50</v>
      </c>
      <c r="B57" s="18"/>
      <c r="C57" s="7" t="s">
        <v>65</v>
      </c>
      <c r="D57" s="14"/>
      <c r="E57" s="14"/>
      <c r="F57" s="14"/>
    </row>
    <row r="58" spans="1:6" ht="30">
      <c r="A58" s="12">
        <v>51</v>
      </c>
      <c r="B58" s="18"/>
      <c r="C58" s="7" t="s">
        <v>66</v>
      </c>
      <c r="D58" s="14"/>
      <c r="E58" s="14"/>
      <c r="F58" s="14"/>
    </row>
    <row r="59" spans="1:6" ht="75">
      <c r="A59" s="12">
        <v>52</v>
      </c>
      <c r="B59" s="18"/>
      <c r="C59" s="7" t="s">
        <v>67</v>
      </c>
      <c r="D59" s="14"/>
      <c r="E59" s="14"/>
      <c r="F59" s="14"/>
    </row>
    <row r="60" spans="1:6" ht="45">
      <c r="A60" s="12">
        <v>53</v>
      </c>
      <c r="B60" s="18"/>
      <c r="C60" s="7" t="s">
        <v>68</v>
      </c>
      <c r="D60" s="14"/>
      <c r="E60" s="14"/>
      <c r="F60" s="14"/>
    </row>
    <row r="61" spans="1:6" ht="60">
      <c r="A61" s="12">
        <v>54</v>
      </c>
      <c r="B61" s="18"/>
      <c r="C61" s="7" t="s">
        <v>69</v>
      </c>
      <c r="D61" s="14"/>
      <c r="E61" s="14"/>
      <c r="F61" s="14"/>
    </row>
    <row r="62" spans="1:6" ht="45">
      <c r="A62" s="12">
        <v>55</v>
      </c>
      <c r="B62" s="18"/>
      <c r="C62" s="7" t="s">
        <v>70</v>
      </c>
      <c r="D62" s="14"/>
      <c r="E62" s="14"/>
      <c r="F62" s="14"/>
    </row>
    <row r="63" spans="1:6" ht="30">
      <c r="A63" s="12">
        <v>56</v>
      </c>
      <c r="B63" s="18"/>
      <c r="C63" s="7" t="s">
        <v>71</v>
      </c>
      <c r="D63" s="14"/>
      <c r="E63" s="14"/>
      <c r="F63" s="14"/>
    </row>
    <row r="64" spans="1:6" ht="30">
      <c r="A64" s="12">
        <v>57</v>
      </c>
      <c r="B64" s="19" t="s">
        <v>72</v>
      </c>
      <c r="C64" s="7" t="s">
        <v>73</v>
      </c>
      <c r="D64" s="14"/>
      <c r="E64" s="14"/>
      <c r="F64" s="14"/>
    </row>
    <row r="65" spans="1:6" ht="30">
      <c r="A65" s="12">
        <v>58</v>
      </c>
      <c r="B65" s="20"/>
      <c r="C65" s="7" t="s">
        <v>74</v>
      </c>
      <c r="D65" s="14"/>
      <c r="E65" s="14"/>
      <c r="F65" s="14"/>
    </row>
    <row r="66" spans="1:6" ht="45">
      <c r="A66" s="12">
        <v>59</v>
      </c>
      <c r="B66" s="20"/>
      <c r="C66" s="7" t="s">
        <v>75</v>
      </c>
      <c r="D66" s="14"/>
      <c r="E66" s="14"/>
      <c r="F66" s="14"/>
    </row>
    <row r="67" spans="1:6" ht="30">
      <c r="A67" s="12">
        <v>60</v>
      </c>
      <c r="B67" s="20"/>
      <c r="C67" s="7" t="s">
        <v>76</v>
      </c>
      <c r="D67" s="14"/>
      <c r="E67" s="14"/>
      <c r="F67" s="14"/>
    </row>
    <row r="68" spans="1:6" ht="60" customHeight="1">
      <c r="A68" s="12">
        <v>61</v>
      </c>
      <c r="B68" s="19" t="s">
        <v>77</v>
      </c>
      <c r="C68" s="7" t="s">
        <v>78</v>
      </c>
      <c r="D68" s="14"/>
      <c r="E68" s="14"/>
      <c r="F68" s="14"/>
    </row>
    <row r="69" spans="1:6" ht="120">
      <c r="A69" s="12">
        <v>62</v>
      </c>
      <c r="B69" s="20"/>
      <c r="C69" s="7" t="s">
        <v>79</v>
      </c>
      <c r="D69" s="14"/>
      <c r="E69" s="14"/>
      <c r="F69" s="14"/>
    </row>
    <row r="70" spans="1:6" ht="30">
      <c r="A70" s="12">
        <v>63</v>
      </c>
      <c r="B70" s="20"/>
      <c r="C70" s="7" t="s">
        <v>80</v>
      </c>
      <c r="D70" s="14"/>
      <c r="E70" s="14"/>
      <c r="F70" s="14"/>
    </row>
    <row r="71" spans="1:6" ht="45">
      <c r="A71" s="12">
        <v>64</v>
      </c>
      <c r="B71" s="20"/>
      <c r="C71" s="7" t="s">
        <v>81</v>
      </c>
      <c r="D71" s="14"/>
      <c r="E71" s="14"/>
      <c r="F71" s="14"/>
    </row>
    <row r="72" spans="1:6" ht="60">
      <c r="A72" s="12">
        <v>65</v>
      </c>
      <c r="B72" s="20"/>
      <c r="C72" s="7" t="s">
        <v>82</v>
      </c>
      <c r="D72" s="14"/>
      <c r="E72" s="14"/>
      <c r="F72" s="14"/>
    </row>
    <row r="73" spans="1:6" ht="75">
      <c r="A73" s="12">
        <v>66</v>
      </c>
      <c r="B73" s="20"/>
      <c r="C73" s="7" t="s">
        <v>83</v>
      </c>
      <c r="D73" s="14"/>
      <c r="E73" s="14"/>
      <c r="F73" s="14"/>
    </row>
    <row r="74" spans="1:6" ht="30">
      <c r="A74" s="12">
        <v>67</v>
      </c>
      <c r="B74" s="20"/>
      <c r="C74" s="7" t="s">
        <v>84</v>
      </c>
      <c r="D74" s="14"/>
      <c r="E74" s="14"/>
      <c r="F74" s="14"/>
    </row>
    <row r="75" spans="1:6" ht="30">
      <c r="A75" s="12">
        <v>68</v>
      </c>
      <c r="B75" s="20"/>
      <c r="C75" s="7" t="s">
        <v>85</v>
      </c>
      <c r="D75" s="14"/>
      <c r="E75" s="14"/>
      <c r="F75" s="14"/>
    </row>
    <row r="76" spans="1:6" ht="45">
      <c r="A76" s="12">
        <v>69</v>
      </c>
      <c r="B76" s="20"/>
      <c r="C76" s="7" t="s">
        <v>86</v>
      </c>
      <c r="D76" s="14"/>
      <c r="E76" s="14"/>
      <c r="F76" s="14"/>
    </row>
    <row r="77" spans="1:6" ht="90">
      <c r="A77" s="12">
        <v>70</v>
      </c>
      <c r="B77" s="20"/>
      <c r="C77" s="7" t="s">
        <v>87</v>
      </c>
      <c r="D77" s="14"/>
      <c r="E77" s="14"/>
      <c r="F77" s="14"/>
    </row>
    <row r="78" spans="1:6" ht="60">
      <c r="A78" s="12">
        <v>71</v>
      </c>
      <c r="B78" s="20"/>
      <c r="C78" s="7" t="s">
        <v>88</v>
      </c>
      <c r="D78" s="14"/>
      <c r="E78" s="14"/>
      <c r="F78" s="14"/>
    </row>
    <row r="79" spans="1:6" ht="45">
      <c r="A79" s="12">
        <v>72</v>
      </c>
      <c r="B79" s="20"/>
      <c r="C79" s="7" t="s">
        <v>89</v>
      </c>
      <c r="D79" s="14"/>
      <c r="E79" s="14"/>
      <c r="F79" s="14"/>
    </row>
    <row r="80" spans="1:6" ht="75">
      <c r="A80" s="12">
        <v>73</v>
      </c>
      <c r="B80" s="20"/>
      <c r="C80" s="7" t="s">
        <v>90</v>
      </c>
      <c r="D80" s="14"/>
      <c r="E80" s="14"/>
      <c r="F80" s="14"/>
    </row>
    <row r="81" spans="1:6" ht="30">
      <c r="A81" s="12">
        <v>74</v>
      </c>
      <c r="B81" s="20"/>
      <c r="C81" s="7" t="s">
        <v>91</v>
      </c>
      <c r="D81" s="14"/>
      <c r="E81" s="14"/>
      <c r="F81" s="14"/>
    </row>
    <row r="82" spans="1:6" ht="45">
      <c r="A82" s="12">
        <v>75</v>
      </c>
      <c r="B82" s="20"/>
      <c r="C82" s="7" t="s">
        <v>92</v>
      </c>
      <c r="D82" s="14"/>
      <c r="E82" s="14"/>
      <c r="F82" s="14"/>
    </row>
    <row r="83" spans="1:6" ht="60">
      <c r="A83" s="12">
        <v>76</v>
      </c>
      <c r="B83" s="20"/>
      <c r="C83" s="7" t="s">
        <v>93</v>
      </c>
      <c r="D83" s="14"/>
      <c r="E83" s="14"/>
      <c r="F83" s="14"/>
    </row>
    <row r="84" spans="1:6" ht="15">
      <c r="A84" s="12">
        <v>77</v>
      </c>
      <c r="B84" s="20"/>
      <c r="C84" s="7" t="s">
        <v>94</v>
      </c>
      <c r="D84" s="14"/>
      <c r="E84" s="14"/>
      <c r="F84" s="14"/>
    </row>
    <row r="85" spans="1:6" ht="30">
      <c r="A85" s="12">
        <v>78</v>
      </c>
      <c r="B85" s="20"/>
      <c r="C85" s="7" t="s">
        <v>95</v>
      </c>
      <c r="D85" s="14"/>
      <c r="E85" s="14"/>
      <c r="F85" s="14"/>
    </row>
    <row r="86" spans="1:6" ht="45">
      <c r="A86" s="12">
        <v>79</v>
      </c>
      <c r="B86" s="20"/>
      <c r="C86" s="7" t="s">
        <v>96</v>
      </c>
      <c r="D86" s="14"/>
      <c r="E86" s="14"/>
      <c r="F86" s="14"/>
    </row>
    <row r="87" spans="1:6" ht="45">
      <c r="A87" s="12">
        <v>80</v>
      </c>
      <c r="B87" s="20"/>
      <c r="C87" s="7" t="s">
        <v>97</v>
      </c>
      <c r="D87" s="14"/>
      <c r="E87" s="14"/>
      <c r="F87" s="14"/>
    </row>
    <row r="88" spans="1:6" ht="45">
      <c r="A88" s="12">
        <v>81</v>
      </c>
      <c r="B88" s="20"/>
      <c r="C88" s="7" t="s">
        <v>98</v>
      </c>
      <c r="D88" s="14"/>
      <c r="E88" s="14"/>
      <c r="F88" s="14"/>
    </row>
    <row r="89" spans="1:6" ht="45">
      <c r="A89" s="12">
        <v>82</v>
      </c>
      <c r="B89" s="20"/>
      <c r="C89" s="7" t="s">
        <v>99</v>
      </c>
      <c r="D89" s="14"/>
      <c r="E89" s="14"/>
      <c r="F89" s="14"/>
    </row>
    <row r="90" spans="1:6" ht="45">
      <c r="A90" s="12">
        <v>83</v>
      </c>
      <c r="B90" s="20"/>
      <c r="C90" s="7" t="s">
        <v>100</v>
      </c>
      <c r="D90" s="14"/>
      <c r="E90" s="14"/>
      <c r="F90" s="14"/>
    </row>
    <row r="91" spans="1:6" ht="105" customHeight="1">
      <c r="A91" s="12">
        <v>84</v>
      </c>
      <c r="B91" s="19" t="s">
        <v>101</v>
      </c>
      <c r="C91" s="7" t="s">
        <v>102</v>
      </c>
      <c r="D91" s="14"/>
      <c r="E91" s="14"/>
      <c r="F91" s="14"/>
    </row>
    <row r="92" spans="1:6" ht="75">
      <c r="A92" s="12">
        <v>85</v>
      </c>
      <c r="B92" s="20"/>
      <c r="C92" s="7" t="s">
        <v>103</v>
      </c>
      <c r="D92" s="14"/>
      <c r="E92" s="14"/>
      <c r="F92" s="14"/>
    </row>
    <row r="93" spans="1:6" ht="105">
      <c r="A93" s="12">
        <v>86</v>
      </c>
      <c r="B93" s="20"/>
      <c r="C93" s="7" t="s">
        <v>104</v>
      </c>
      <c r="D93" s="14"/>
      <c r="E93" s="14"/>
      <c r="F93" s="14"/>
    </row>
    <row r="94" spans="1:6" ht="60">
      <c r="A94" s="12">
        <v>87</v>
      </c>
      <c r="B94" s="20"/>
      <c r="C94" s="7" t="s">
        <v>105</v>
      </c>
      <c r="D94" s="14"/>
      <c r="E94" s="14"/>
      <c r="F94" s="14"/>
    </row>
    <row r="95" spans="1:6" ht="45">
      <c r="A95" s="12">
        <v>88</v>
      </c>
      <c r="B95" s="20"/>
      <c r="C95" s="7" t="s">
        <v>106</v>
      </c>
      <c r="D95" s="14"/>
      <c r="E95" s="14"/>
      <c r="F95" s="14"/>
    </row>
    <row r="96" spans="1:6" ht="225">
      <c r="A96" s="12">
        <v>89</v>
      </c>
      <c r="B96" s="20"/>
      <c r="C96" s="7" t="s">
        <v>107</v>
      </c>
      <c r="D96" s="14"/>
      <c r="E96" s="14"/>
      <c r="F96" s="14"/>
    </row>
    <row r="97" spans="1:6" ht="405">
      <c r="A97" s="12">
        <v>90</v>
      </c>
      <c r="B97" s="20"/>
      <c r="C97" s="7" t="s">
        <v>108</v>
      </c>
      <c r="D97" s="14"/>
      <c r="E97" s="14"/>
      <c r="F97" s="14"/>
    </row>
    <row r="98" spans="1:6" ht="30">
      <c r="A98" s="12">
        <v>91</v>
      </c>
      <c r="B98" s="20"/>
      <c r="C98" s="7" t="s">
        <v>109</v>
      </c>
      <c r="D98" s="14"/>
      <c r="E98" s="14"/>
      <c r="F98" s="14"/>
    </row>
    <row r="99" spans="1:6" ht="45">
      <c r="A99" s="12">
        <v>92</v>
      </c>
      <c r="B99" s="20"/>
      <c r="C99" s="7" t="s">
        <v>110</v>
      </c>
      <c r="D99" s="14"/>
      <c r="E99" s="14"/>
      <c r="F99" s="14"/>
    </row>
    <row r="100" spans="1:6" ht="75">
      <c r="A100" s="12">
        <v>93</v>
      </c>
      <c r="B100" s="19" t="s">
        <v>111</v>
      </c>
      <c r="C100" s="7" t="s">
        <v>112</v>
      </c>
      <c r="D100" s="14"/>
      <c r="E100" s="14"/>
      <c r="F100" s="14"/>
    </row>
    <row r="101" spans="1:6" ht="120">
      <c r="A101" s="12">
        <v>94</v>
      </c>
      <c r="B101" s="20"/>
      <c r="C101" s="7" t="s">
        <v>113</v>
      </c>
      <c r="D101" s="14"/>
      <c r="E101" s="14"/>
      <c r="F101" s="14"/>
    </row>
    <row r="102" spans="1:6" ht="30">
      <c r="A102" s="12">
        <v>95</v>
      </c>
      <c r="B102" s="20"/>
      <c r="C102" s="7" t="s">
        <v>114</v>
      </c>
      <c r="D102" s="14"/>
      <c r="E102" s="14"/>
      <c r="F102" s="14"/>
    </row>
    <row r="103" spans="1:6" ht="30" customHeight="1">
      <c r="A103" s="12">
        <v>96</v>
      </c>
      <c r="B103" s="13" t="s">
        <v>115</v>
      </c>
      <c r="C103" s="7" t="s">
        <v>116</v>
      </c>
      <c r="D103" s="14"/>
      <c r="E103" s="14"/>
      <c r="F103" s="14"/>
    </row>
    <row r="104" spans="1:6" ht="45">
      <c r="A104" s="12">
        <v>97</v>
      </c>
      <c r="B104" s="15"/>
      <c r="C104" s="7" t="s">
        <v>117</v>
      </c>
      <c r="D104" s="14"/>
      <c r="E104" s="14"/>
      <c r="F104" s="14"/>
    </row>
    <row r="105" spans="1:6" ht="45">
      <c r="A105" s="12">
        <v>98</v>
      </c>
      <c r="B105" s="19" t="s">
        <v>118</v>
      </c>
      <c r="C105" s="7" t="s">
        <v>119</v>
      </c>
      <c r="D105" s="14"/>
      <c r="E105" s="14"/>
      <c r="F105" s="14"/>
    </row>
    <row r="106" spans="1:6" ht="75">
      <c r="A106" s="12">
        <v>99</v>
      </c>
      <c r="B106" s="20"/>
      <c r="C106" s="7" t="s">
        <v>120</v>
      </c>
      <c r="D106" s="14"/>
      <c r="E106" s="14"/>
      <c r="F106" s="14"/>
    </row>
    <row r="107" spans="1:6" ht="30">
      <c r="A107" s="12">
        <v>100</v>
      </c>
      <c r="B107" s="19" t="s">
        <v>121</v>
      </c>
      <c r="C107" s="7" t="s">
        <v>122</v>
      </c>
      <c r="D107" s="14"/>
      <c r="E107" s="14"/>
      <c r="F107" s="14"/>
    </row>
    <row r="108" spans="1:6" ht="45">
      <c r="A108" s="12">
        <v>101</v>
      </c>
      <c r="B108" s="20"/>
      <c r="C108" s="7" t="s">
        <v>123</v>
      </c>
      <c r="D108" s="14"/>
      <c r="E108" s="14"/>
      <c r="F108" s="14"/>
    </row>
    <row r="109" spans="1:6" ht="30">
      <c r="A109" s="12">
        <v>102</v>
      </c>
      <c r="B109" s="20"/>
      <c r="C109" s="7" t="s">
        <v>124</v>
      </c>
      <c r="D109" s="14"/>
      <c r="E109" s="14"/>
      <c r="F109" s="14"/>
    </row>
    <row r="110" spans="1:6" ht="45">
      <c r="A110" s="12">
        <v>103</v>
      </c>
      <c r="B110" s="20"/>
      <c r="C110" s="7" t="s">
        <v>125</v>
      </c>
      <c r="D110" s="14"/>
      <c r="E110" s="14"/>
      <c r="F110" s="14"/>
    </row>
    <row r="111" spans="1:6" ht="45">
      <c r="A111" s="12">
        <v>104</v>
      </c>
      <c r="B111" s="20"/>
      <c r="C111" s="7" t="s">
        <v>126</v>
      </c>
      <c r="D111" s="14"/>
      <c r="E111" s="14"/>
      <c r="F111" s="14"/>
    </row>
    <row r="112" spans="1:6" ht="30">
      <c r="A112" s="12">
        <v>105</v>
      </c>
      <c r="B112" s="20"/>
      <c r="C112" s="7" t="s">
        <v>127</v>
      </c>
      <c r="D112" s="14"/>
      <c r="E112" s="14"/>
      <c r="F112" s="14"/>
    </row>
    <row r="113" spans="1:6" ht="60">
      <c r="A113" s="12">
        <v>106</v>
      </c>
      <c r="B113" s="20"/>
      <c r="C113" s="7" t="s">
        <v>128</v>
      </c>
      <c r="D113" s="14"/>
      <c r="E113" s="14"/>
      <c r="F113" s="14"/>
    </row>
    <row r="114" spans="1:6" ht="45">
      <c r="A114" s="12">
        <v>107</v>
      </c>
      <c r="B114" s="20"/>
      <c r="C114" s="7" t="s">
        <v>129</v>
      </c>
      <c r="D114" s="14"/>
      <c r="E114" s="14"/>
      <c r="F114" s="14"/>
    </row>
    <row r="115" spans="1:6" ht="45">
      <c r="A115" s="12">
        <v>108</v>
      </c>
      <c r="B115" s="20"/>
      <c r="C115" s="7" t="s">
        <v>130</v>
      </c>
      <c r="D115" s="14"/>
      <c r="E115" s="14"/>
      <c r="F115" s="14"/>
    </row>
    <row r="116" spans="1:6" ht="60">
      <c r="A116" s="12">
        <v>109</v>
      </c>
      <c r="B116" s="20"/>
      <c r="C116" s="7" t="s">
        <v>131</v>
      </c>
      <c r="D116" s="14"/>
      <c r="E116" s="14"/>
      <c r="F116" s="14"/>
    </row>
    <row r="117" spans="1:6" ht="30">
      <c r="A117" s="12">
        <v>110</v>
      </c>
      <c r="B117" s="20"/>
      <c r="C117" s="7" t="s">
        <v>132</v>
      </c>
      <c r="D117" s="14"/>
      <c r="E117" s="14"/>
      <c r="F117" s="14"/>
    </row>
    <row r="118" spans="1:6" ht="30">
      <c r="A118" s="12">
        <v>111</v>
      </c>
      <c r="B118" s="20"/>
      <c r="C118" s="7" t="s">
        <v>133</v>
      </c>
      <c r="D118" s="14"/>
      <c r="E118" s="14"/>
      <c r="F118" s="14"/>
    </row>
    <row r="119" spans="1:6" ht="15">
      <c r="A119" s="12">
        <v>112</v>
      </c>
      <c r="B119" s="20"/>
      <c r="C119" s="7" t="s">
        <v>134</v>
      </c>
      <c r="D119" s="14"/>
      <c r="E119" s="14"/>
      <c r="F119" s="14"/>
    </row>
    <row r="120" spans="1:6" ht="60">
      <c r="A120" s="12">
        <v>113</v>
      </c>
      <c r="B120" s="20"/>
      <c r="C120" s="7" t="s">
        <v>135</v>
      </c>
      <c r="D120" s="14"/>
      <c r="E120" s="14"/>
      <c r="F120" s="14"/>
    </row>
    <row r="121" spans="1:6" ht="45">
      <c r="A121" s="12">
        <v>114</v>
      </c>
      <c r="B121" s="20"/>
      <c r="C121" s="7" t="s">
        <v>136</v>
      </c>
      <c r="D121" s="14"/>
      <c r="E121" s="14"/>
      <c r="F121" s="14"/>
    </row>
    <row r="122" spans="1:6" ht="30">
      <c r="A122" s="12">
        <v>115</v>
      </c>
      <c r="B122" s="20"/>
      <c r="C122" s="7" t="s">
        <v>137</v>
      </c>
      <c r="D122" s="14"/>
      <c r="E122" s="14"/>
      <c r="F122" s="14"/>
    </row>
    <row r="123" spans="1:6" ht="45">
      <c r="A123" s="12">
        <v>116</v>
      </c>
      <c r="B123" s="20"/>
      <c r="C123" s="7" t="s">
        <v>138</v>
      </c>
      <c r="D123" s="14"/>
      <c r="E123" s="14"/>
      <c r="F123" s="14"/>
    </row>
    <row r="124" spans="1:6" ht="45">
      <c r="A124" s="12">
        <v>117</v>
      </c>
      <c r="B124" s="20"/>
      <c r="C124" s="7" t="s">
        <v>139</v>
      </c>
      <c r="D124" s="14"/>
      <c r="E124" s="14"/>
      <c r="F124" s="14"/>
    </row>
    <row r="125" spans="1:6" ht="45">
      <c r="A125" s="12">
        <v>118</v>
      </c>
      <c r="B125" s="20"/>
      <c r="C125" s="7" t="s">
        <v>140</v>
      </c>
      <c r="D125" s="14"/>
      <c r="E125" s="14"/>
      <c r="F125" s="14"/>
    </row>
    <row r="126" spans="1:6" ht="45">
      <c r="A126" s="12">
        <v>119</v>
      </c>
      <c r="B126" s="20"/>
      <c r="C126" s="7" t="s">
        <v>141</v>
      </c>
      <c r="D126" s="14"/>
      <c r="E126" s="14"/>
      <c r="F126" s="14"/>
    </row>
    <row r="127" spans="1:6" ht="45">
      <c r="A127" s="12">
        <v>120</v>
      </c>
      <c r="B127" s="20"/>
      <c r="C127" s="7" t="s">
        <v>142</v>
      </c>
      <c r="D127" s="14"/>
      <c r="E127" s="14"/>
      <c r="F127" s="14"/>
    </row>
    <row r="128" spans="1:6" ht="60">
      <c r="A128" s="12">
        <v>121</v>
      </c>
      <c r="B128" s="20"/>
      <c r="C128" s="7" t="s">
        <v>143</v>
      </c>
      <c r="D128" s="14"/>
      <c r="E128" s="14"/>
      <c r="F128" s="14"/>
    </row>
    <row r="129" spans="1:6" ht="75">
      <c r="A129" s="12">
        <v>122</v>
      </c>
      <c r="B129" s="20"/>
      <c r="C129" s="7" t="s">
        <v>144</v>
      </c>
      <c r="D129" s="14"/>
      <c r="E129" s="14"/>
      <c r="F129" s="14"/>
    </row>
    <row r="130" spans="1:6" ht="60">
      <c r="A130" s="12">
        <v>123</v>
      </c>
      <c r="B130" s="20"/>
      <c r="C130" s="7" t="s">
        <v>145</v>
      </c>
      <c r="D130" s="14"/>
      <c r="E130" s="14"/>
      <c r="F130" s="14"/>
    </row>
    <row r="131" spans="1:6" ht="60">
      <c r="A131" s="12">
        <v>124</v>
      </c>
      <c r="B131" s="20"/>
      <c r="C131" s="7" t="s">
        <v>146</v>
      </c>
      <c r="D131" s="14"/>
      <c r="E131" s="14"/>
      <c r="F131" s="14"/>
    </row>
    <row r="132" spans="1:6" ht="30">
      <c r="A132" s="12">
        <v>125</v>
      </c>
      <c r="B132" s="20"/>
      <c r="C132" s="7" t="s">
        <v>147</v>
      </c>
      <c r="D132" s="14"/>
      <c r="E132" s="14"/>
      <c r="F132" s="14"/>
    </row>
    <row r="133" spans="1:6" ht="45">
      <c r="A133" s="12">
        <v>126</v>
      </c>
      <c r="B133" s="20"/>
      <c r="C133" s="7" t="s">
        <v>148</v>
      </c>
      <c r="D133" s="14"/>
      <c r="E133" s="14"/>
      <c r="F133" s="14"/>
    </row>
    <row r="134" spans="1:6" ht="45">
      <c r="A134" s="12">
        <v>127</v>
      </c>
      <c r="B134" s="20"/>
      <c r="C134" s="7" t="s">
        <v>149</v>
      </c>
      <c r="D134" s="14"/>
      <c r="E134" s="14"/>
      <c r="F134" s="14"/>
    </row>
    <row r="135" spans="1:6" ht="45">
      <c r="A135" s="12">
        <v>128</v>
      </c>
      <c r="B135" s="20"/>
      <c r="C135" s="7" t="s">
        <v>150</v>
      </c>
      <c r="D135" s="14"/>
      <c r="E135" s="14"/>
      <c r="F135" s="14"/>
    </row>
    <row r="136" spans="1:6" ht="75">
      <c r="A136" s="12">
        <v>129</v>
      </c>
      <c r="B136" s="20"/>
      <c r="C136" s="7" t="s">
        <v>151</v>
      </c>
      <c r="D136" s="14"/>
      <c r="E136" s="14"/>
      <c r="F136" s="14"/>
    </row>
    <row r="137" spans="1:6" ht="45">
      <c r="A137" s="12">
        <v>130</v>
      </c>
      <c r="B137" s="20"/>
      <c r="C137" s="7" t="s">
        <v>152</v>
      </c>
      <c r="D137" s="14"/>
      <c r="E137" s="14"/>
      <c r="F137" s="14"/>
    </row>
    <row r="138" spans="1:6" ht="60">
      <c r="A138" s="12">
        <v>131</v>
      </c>
      <c r="B138" s="20"/>
      <c r="C138" s="7" t="s">
        <v>153</v>
      </c>
      <c r="D138" s="14"/>
      <c r="E138" s="14"/>
      <c r="F138" s="14"/>
    </row>
    <row r="139" spans="1:6" ht="60">
      <c r="A139" s="12">
        <v>132</v>
      </c>
      <c r="B139" s="20"/>
      <c r="C139" s="7" t="s">
        <v>154</v>
      </c>
      <c r="D139" s="14"/>
      <c r="E139" s="14"/>
      <c r="F139" s="14"/>
    </row>
    <row r="140" spans="1:6" ht="45">
      <c r="A140" s="12">
        <v>133</v>
      </c>
      <c r="B140" s="20"/>
      <c r="C140" s="7" t="s">
        <v>155</v>
      </c>
      <c r="D140" s="14"/>
      <c r="E140" s="14"/>
      <c r="F140" s="14"/>
    </row>
    <row r="141" spans="1:6" ht="45">
      <c r="A141" s="12">
        <v>134</v>
      </c>
      <c r="B141" s="20"/>
      <c r="C141" s="7" t="s">
        <v>156</v>
      </c>
      <c r="D141" s="14"/>
      <c r="E141" s="14"/>
      <c r="F141" s="14"/>
    </row>
    <row r="142" spans="1:6" ht="45">
      <c r="A142" s="12">
        <v>135</v>
      </c>
      <c r="B142" s="20"/>
      <c r="C142" s="7" t="s">
        <v>157</v>
      </c>
      <c r="D142" s="14"/>
      <c r="E142" s="14"/>
      <c r="F142" s="14"/>
    </row>
    <row r="143" spans="1:6" ht="60">
      <c r="A143" s="12">
        <v>136</v>
      </c>
      <c r="B143" s="20"/>
      <c r="C143" s="7" t="s">
        <v>158</v>
      </c>
      <c r="D143" s="14"/>
      <c r="E143" s="14"/>
      <c r="F143" s="14"/>
    </row>
    <row r="144" spans="1:6" ht="45">
      <c r="A144" s="12">
        <v>137</v>
      </c>
      <c r="B144" s="20"/>
      <c r="C144" s="7" t="s">
        <v>159</v>
      </c>
      <c r="D144" s="14"/>
      <c r="E144" s="14"/>
      <c r="F144" s="14"/>
    </row>
    <row r="145" spans="1:6" ht="45">
      <c r="A145" s="12">
        <v>138</v>
      </c>
      <c r="B145" s="20"/>
      <c r="C145" s="7" t="s">
        <v>160</v>
      </c>
      <c r="D145" s="14"/>
      <c r="E145" s="14"/>
      <c r="F145" s="14"/>
    </row>
    <row r="146" spans="1:6" ht="30">
      <c r="A146" s="12">
        <v>139</v>
      </c>
      <c r="B146" s="20"/>
      <c r="C146" s="7" t="s">
        <v>161</v>
      </c>
      <c r="D146" s="14"/>
      <c r="E146" s="14"/>
      <c r="F146" s="14"/>
    </row>
    <row r="147" spans="1:6" ht="30">
      <c r="A147" s="12">
        <v>140</v>
      </c>
      <c r="B147" s="20"/>
      <c r="C147" s="7" t="s">
        <v>162</v>
      </c>
      <c r="D147" s="14"/>
      <c r="E147" s="14"/>
      <c r="F147" s="14"/>
    </row>
    <row r="148" spans="1:6" ht="15">
      <c r="A148" s="12">
        <v>141</v>
      </c>
      <c r="B148" s="20"/>
      <c r="C148" s="7" t="s">
        <v>163</v>
      </c>
      <c r="D148" s="14"/>
      <c r="E148" s="14"/>
      <c r="F148" s="14"/>
    </row>
    <row r="149" spans="1:6" ht="30">
      <c r="A149" s="12">
        <v>142</v>
      </c>
      <c r="B149" s="20"/>
      <c r="C149" s="7" t="s">
        <v>164</v>
      </c>
      <c r="D149" s="14"/>
      <c r="E149" s="14"/>
      <c r="F149" s="14"/>
    </row>
    <row r="150" spans="1:6" ht="60">
      <c r="A150" s="12">
        <v>143</v>
      </c>
      <c r="B150" s="19" t="s">
        <v>165</v>
      </c>
      <c r="C150" s="7" t="s">
        <v>166</v>
      </c>
      <c r="D150" s="14"/>
      <c r="E150" s="14"/>
      <c r="F150" s="14"/>
    </row>
    <row r="151" spans="1:6" ht="30">
      <c r="A151" s="12">
        <v>144</v>
      </c>
      <c r="B151" s="20"/>
      <c r="C151" s="7" t="s">
        <v>167</v>
      </c>
      <c r="D151" s="14"/>
      <c r="E151" s="14"/>
      <c r="F151" s="14"/>
    </row>
    <row r="152" spans="1:6" ht="60">
      <c r="A152" s="12">
        <v>145</v>
      </c>
      <c r="B152" s="20"/>
      <c r="C152" s="7" t="s">
        <v>168</v>
      </c>
      <c r="D152" s="14"/>
      <c r="E152" s="14"/>
      <c r="F152" s="14"/>
    </row>
    <row r="153" spans="1:6" ht="30" customHeight="1">
      <c r="A153" s="12">
        <v>146</v>
      </c>
      <c r="B153" s="19" t="s">
        <v>169</v>
      </c>
      <c r="C153" s="7" t="s">
        <v>170</v>
      </c>
      <c r="D153" s="14"/>
      <c r="E153" s="14"/>
      <c r="F153" s="14"/>
    </row>
    <row r="154" spans="1:6" ht="45">
      <c r="A154" s="12">
        <v>147</v>
      </c>
      <c r="B154" s="20"/>
      <c r="C154" s="7" t="s">
        <v>171</v>
      </c>
      <c r="D154" s="14"/>
      <c r="E154" s="14"/>
      <c r="F154" s="14"/>
    </row>
    <row r="155" spans="1:6" ht="15">
      <c r="A155" s="12">
        <v>148</v>
      </c>
      <c r="B155" s="20"/>
      <c r="C155" s="7" t="s">
        <v>172</v>
      </c>
      <c r="D155" s="14"/>
      <c r="E155" s="14"/>
      <c r="F155" s="14"/>
    </row>
    <row r="156" spans="1:6" ht="60">
      <c r="A156" s="12">
        <v>149</v>
      </c>
      <c r="B156" s="20"/>
      <c r="C156" s="16" t="s">
        <v>173</v>
      </c>
      <c r="D156" s="14"/>
      <c r="E156" s="14"/>
      <c r="F156" s="14"/>
    </row>
    <row r="157" spans="1:6" ht="15">
      <c r="A157" s="12">
        <v>150</v>
      </c>
      <c r="B157" s="20"/>
      <c r="C157" s="16" t="s">
        <v>174</v>
      </c>
      <c r="D157" s="14"/>
      <c r="E157" s="14"/>
      <c r="F157" s="14"/>
    </row>
    <row r="158" spans="1:6" ht="15">
      <c r="A158" s="12">
        <v>151</v>
      </c>
      <c r="B158" s="20"/>
      <c r="C158" s="16" t="s">
        <v>175</v>
      </c>
      <c r="D158" s="14"/>
      <c r="E158" s="14"/>
      <c r="F158" s="14"/>
    </row>
    <row r="159" spans="1:6" ht="15">
      <c r="A159" s="12">
        <v>152</v>
      </c>
      <c r="B159" s="20"/>
      <c r="C159" s="16" t="s">
        <v>176</v>
      </c>
      <c r="D159" s="14"/>
      <c r="E159" s="14"/>
      <c r="F159" s="14"/>
    </row>
    <row r="160" spans="1:6" ht="15">
      <c r="A160" s="12">
        <v>153</v>
      </c>
      <c r="B160" s="20"/>
      <c r="C160" s="16" t="s">
        <v>177</v>
      </c>
      <c r="D160" s="14"/>
      <c r="E160" s="14"/>
      <c r="F160" s="14"/>
    </row>
    <row r="161" spans="1:6" ht="15">
      <c r="A161" s="12">
        <v>154</v>
      </c>
      <c r="B161" s="20"/>
      <c r="C161" s="16" t="s">
        <v>178</v>
      </c>
      <c r="D161" s="14"/>
      <c r="E161" s="14"/>
      <c r="F161" s="14"/>
    </row>
    <row r="162" spans="1:6" ht="30">
      <c r="A162" s="12">
        <v>155</v>
      </c>
      <c r="B162" s="20"/>
      <c r="C162" s="16" t="s">
        <v>179</v>
      </c>
      <c r="D162" s="14"/>
      <c r="E162" s="14"/>
      <c r="F162" s="14"/>
    </row>
    <row r="163" spans="1:6" ht="30">
      <c r="A163" s="12">
        <v>156</v>
      </c>
      <c r="B163" s="20"/>
      <c r="C163" s="16" t="s">
        <v>180</v>
      </c>
      <c r="D163" s="14"/>
      <c r="E163" s="14"/>
      <c r="F163" s="14"/>
    </row>
    <row r="164" spans="1:6" ht="180">
      <c r="A164" s="12">
        <v>157</v>
      </c>
      <c r="B164" s="19" t="s">
        <v>181</v>
      </c>
      <c r="C164" s="7" t="s">
        <v>182</v>
      </c>
      <c r="D164" s="14"/>
      <c r="E164" s="14"/>
      <c r="F164" s="14"/>
    </row>
    <row r="165" spans="1:6" ht="90">
      <c r="A165" s="12">
        <v>158</v>
      </c>
      <c r="B165" s="20"/>
      <c r="C165" s="7" t="s">
        <v>183</v>
      </c>
      <c r="D165" s="14"/>
      <c r="E165" s="14"/>
      <c r="F165" s="14"/>
    </row>
    <row r="166" spans="1:6" ht="195">
      <c r="A166" s="12">
        <v>159</v>
      </c>
      <c r="B166" s="19" t="s">
        <v>184</v>
      </c>
      <c r="C166" s="7" t="s">
        <v>185</v>
      </c>
      <c r="D166" s="14"/>
      <c r="E166" s="14"/>
      <c r="F166" s="14"/>
    </row>
    <row r="167" spans="1:6" ht="75">
      <c r="A167" s="12">
        <v>160</v>
      </c>
      <c r="B167" s="20"/>
      <c r="C167" s="7" t="s">
        <v>186</v>
      </c>
      <c r="D167" s="14"/>
      <c r="E167" s="14"/>
      <c r="F167" s="14"/>
    </row>
    <row r="168" spans="1:6" ht="60">
      <c r="A168" s="12">
        <v>161</v>
      </c>
      <c r="B168" s="20"/>
      <c r="C168" s="7" t="s">
        <v>187</v>
      </c>
      <c r="D168" s="14"/>
      <c r="E168" s="14"/>
      <c r="F168" s="14"/>
    </row>
    <row r="169" spans="1:6" ht="60">
      <c r="A169" s="12">
        <v>162</v>
      </c>
      <c r="B169" s="20"/>
      <c r="C169" s="7" t="s">
        <v>188</v>
      </c>
      <c r="D169" s="14"/>
      <c r="E169" s="14"/>
      <c r="F169" s="14"/>
    </row>
    <row r="170" spans="1:6" ht="60">
      <c r="A170" s="12">
        <v>163</v>
      </c>
      <c r="B170" s="20"/>
      <c r="C170" s="7" t="s">
        <v>189</v>
      </c>
      <c r="D170" s="14"/>
      <c r="E170" s="14"/>
      <c r="F170" s="14"/>
    </row>
    <row r="171" spans="1:6" ht="45">
      <c r="A171" s="12">
        <v>164</v>
      </c>
      <c r="B171" s="19" t="s">
        <v>190</v>
      </c>
      <c r="C171" s="7" t="s">
        <v>191</v>
      </c>
      <c r="D171" s="14"/>
      <c r="E171" s="14"/>
      <c r="F171" s="14"/>
    </row>
    <row r="172" spans="1:6" ht="15">
      <c r="A172" s="12">
        <v>165</v>
      </c>
      <c r="B172" s="20"/>
      <c r="C172" s="7" t="s">
        <v>192</v>
      </c>
      <c r="D172" s="14"/>
      <c r="E172" s="14"/>
      <c r="F172" s="14"/>
    </row>
    <row r="173" spans="1:6" ht="30">
      <c r="A173" s="12">
        <v>166</v>
      </c>
      <c r="B173" s="20"/>
      <c r="C173" s="7" t="s">
        <v>193</v>
      </c>
      <c r="D173" s="14"/>
      <c r="E173" s="14"/>
      <c r="F173" s="14"/>
    </row>
    <row r="174" spans="1:6" ht="30">
      <c r="A174" s="12">
        <v>167</v>
      </c>
      <c r="B174" s="20"/>
      <c r="C174" s="7" t="s">
        <v>194</v>
      </c>
      <c r="D174" s="14"/>
      <c r="E174" s="14"/>
      <c r="F174" s="14"/>
    </row>
    <row r="175" spans="1:6" ht="30">
      <c r="A175" s="12">
        <v>168</v>
      </c>
      <c r="B175" s="20"/>
      <c r="C175" s="7" t="s">
        <v>195</v>
      </c>
      <c r="D175" s="14"/>
      <c r="E175" s="14"/>
      <c r="F175" s="14"/>
    </row>
    <row r="176" spans="1:6" ht="60">
      <c r="A176" s="12">
        <v>169</v>
      </c>
      <c r="B176" s="20"/>
      <c r="C176" s="7" t="s">
        <v>196</v>
      </c>
      <c r="D176" s="14"/>
      <c r="E176" s="14"/>
      <c r="F176" s="14"/>
    </row>
    <row r="177" spans="1:6" ht="45">
      <c r="A177" s="12">
        <v>170</v>
      </c>
      <c r="B177" s="20"/>
      <c r="C177" s="7" t="s">
        <v>197</v>
      </c>
      <c r="D177" s="14"/>
      <c r="E177" s="14"/>
      <c r="F177" s="14"/>
    </row>
    <row r="178" spans="1:6" ht="30">
      <c r="A178" s="12">
        <v>171</v>
      </c>
      <c r="B178" s="20"/>
      <c r="C178" s="7" t="s">
        <v>198</v>
      </c>
      <c r="D178" s="14"/>
      <c r="E178" s="14"/>
      <c r="F178" s="14"/>
    </row>
    <row r="179" spans="1:6" ht="45">
      <c r="A179" s="12">
        <v>172</v>
      </c>
      <c r="B179" s="20"/>
      <c r="C179" s="7" t="s">
        <v>199</v>
      </c>
      <c r="D179" s="14"/>
      <c r="E179" s="14"/>
      <c r="F179" s="14"/>
    </row>
    <row r="180" spans="1:6" ht="30">
      <c r="A180" s="12">
        <v>173</v>
      </c>
      <c r="B180" s="20"/>
      <c r="C180" s="7" t="s">
        <v>200</v>
      </c>
      <c r="D180" s="14"/>
      <c r="E180" s="14"/>
      <c r="F180" s="14"/>
    </row>
    <row r="181" spans="1:6" ht="90">
      <c r="A181" s="12">
        <v>174</v>
      </c>
      <c r="B181" s="20"/>
      <c r="C181" s="7" t="s">
        <v>201</v>
      </c>
      <c r="D181" s="14"/>
      <c r="E181" s="14"/>
      <c r="F181" s="14"/>
    </row>
    <row r="182" spans="1:6" ht="30">
      <c r="A182" s="12">
        <v>175</v>
      </c>
      <c r="B182" s="20"/>
      <c r="C182" s="7" t="s">
        <v>202</v>
      </c>
      <c r="D182" s="14"/>
      <c r="E182" s="14"/>
      <c r="F182" s="14"/>
    </row>
    <row r="183" spans="1:6" ht="60">
      <c r="A183" s="12">
        <v>176</v>
      </c>
      <c r="B183" s="20"/>
      <c r="C183" s="7" t="s">
        <v>203</v>
      </c>
      <c r="D183" s="14"/>
      <c r="E183" s="14"/>
      <c r="F183" s="14"/>
    </row>
    <row r="184" spans="1:6" ht="45">
      <c r="A184" s="12">
        <v>177</v>
      </c>
      <c r="B184" s="20"/>
      <c r="C184" s="7" t="s">
        <v>204</v>
      </c>
      <c r="D184" s="14"/>
      <c r="E184" s="14"/>
      <c r="F184" s="14"/>
    </row>
    <row r="185" spans="1:6" ht="45">
      <c r="A185" s="12">
        <v>178</v>
      </c>
      <c r="B185" s="20"/>
      <c r="C185" s="7" t="s">
        <v>205</v>
      </c>
      <c r="D185" s="14"/>
      <c r="E185" s="14"/>
      <c r="F185" s="14"/>
    </row>
    <row r="186" spans="1:6" ht="30">
      <c r="A186" s="12">
        <v>179</v>
      </c>
      <c r="B186" s="20"/>
      <c r="C186" s="7" t="s">
        <v>206</v>
      </c>
      <c r="D186" s="14"/>
      <c r="E186" s="14"/>
      <c r="F186" s="14"/>
    </row>
    <row r="187" spans="1:6" ht="75">
      <c r="A187" s="12">
        <v>180</v>
      </c>
      <c r="B187" s="19" t="s">
        <v>207</v>
      </c>
      <c r="C187" s="7" t="s">
        <v>208</v>
      </c>
      <c r="D187" s="14"/>
      <c r="E187" s="14"/>
      <c r="F187" s="14"/>
    </row>
    <row r="188" spans="1:6" ht="75">
      <c r="A188" s="12">
        <v>181</v>
      </c>
      <c r="B188" s="20"/>
      <c r="C188" s="7" t="s">
        <v>209</v>
      </c>
      <c r="D188" s="14"/>
      <c r="E188" s="14"/>
      <c r="F188" s="14"/>
    </row>
    <row r="189" spans="1:6" ht="45">
      <c r="A189" s="12">
        <v>182</v>
      </c>
      <c r="B189" s="20"/>
      <c r="C189" s="7" t="s">
        <v>210</v>
      </c>
      <c r="D189" s="14"/>
      <c r="E189" s="14"/>
      <c r="F189" s="14"/>
    </row>
    <row r="190" spans="1:6" ht="45">
      <c r="A190" s="12">
        <v>183</v>
      </c>
      <c r="B190" s="20"/>
      <c r="C190" s="7" t="s">
        <v>211</v>
      </c>
      <c r="D190" s="14"/>
      <c r="E190" s="14"/>
      <c r="F190" s="14"/>
    </row>
    <row r="191" spans="1:6" ht="75">
      <c r="A191" s="12">
        <v>184</v>
      </c>
      <c r="B191" s="20"/>
      <c r="C191" s="7" t="s">
        <v>212</v>
      </c>
      <c r="D191" s="14"/>
      <c r="E191" s="14"/>
      <c r="F191" s="14"/>
    </row>
    <row r="192" spans="1:6" ht="60">
      <c r="A192" s="12">
        <v>185</v>
      </c>
      <c r="B192" s="20"/>
      <c r="C192" s="7" t="s">
        <v>213</v>
      </c>
      <c r="D192" s="14"/>
      <c r="E192" s="14"/>
      <c r="F192" s="14"/>
    </row>
    <row r="193" spans="1:6" ht="15">
      <c r="A193" s="12">
        <v>186</v>
      </c>
      <c r="B193" s="20"/>
      <c r="C193" s="7" t="s">
        <v>214</v>
      </c>
      <c r="D193" s="14"/>
      <c r="E193" s="14"/>
      <c r="F193" s="14"/>
    </row>
    <row r="194" spans="1:6" ht="30">
      <c r="A194" s="12">
        <v>187</v>
      </c>
      <c r="B194" s="20"/>
      <c r="C194" s="7" t="s">
        <v>215</v>
      </c>
      <c r="D194" s="14"/>
      <c r="E194" s="14"/>
      <c r="F194" s="14"/>
    </row>
    <row r="195" spans="1:6" ht="45">
      <c r="A195" s="12">
        <v>188</v>
      </c>
      <c r="B195" s="20"/>
      <c r="C195" s="7" t="s">
        <v>216</v>
      </c>
      <c r="D195" s="14"/>
      <c r="E195" s="14"/>
      <c r="F195" s="14"/>
    </row>
    <row r="196" spans="1:6" ht="45">
      <c r="A196" s="12">
        <v>189</v>
      </c>
      <c r="B196" s="20"/>
      <c r="C196" s="7" t="s">
        <v>217</v>
      </c>
      <c r="D196" s="14"/>
      <c r="E196" s="14"/>
      <c r="F196" s="14"/>
    </row>
    <row r="197" spans="1:6" ht="105">
      <c r="A197" s="12">
        <v>190</v>
      </c>
      <c r="B197" s="19" t="s">
        <v>218</v>
      </c>
      <c r="C197" s="7" t="s">
        <v>219</v>
      </c>
      <c r="D197" s="14"/>
      <c r="E197" s="14"/>
      <c r="F197" s="14"/>
    </row>
    <row r="198" spans="1:6" ht="30">
      <c r="A198" s="12">
        <v>191</v>
      </c>
      <c r="B198" s="20"/>
      <c r="C198" s="7" t="s">
        <v>220</v>
      </c>
      <c r="D198" s="14"/>
      <c r="E198" s="14"/>
      <c r="F198" s="14"/>
    </row>
    <row r="199" spans="1:6" ht="75">
      <c r="A199" s="12">
        <v>192</v>
      </c>
      <c r="B199" s="20"/>
      <c r="C199" s="7" t="s">
        <v>221</v>
      </c>
      <c r="D199" s="14"/>
      <c r="E199" s="14"/>
      <c r="F199" s="14"/>
    </row>
    <row r="200" spans="1:6" ht="90">
      <c r="A200" s="12">
        <v>193</v>
      </c>
      <c r="B200" s="20"/>
      <c r="C200" s="7" t="s">
        <v>222</v>
      </c>
      <c r="D200" s="14"/>
      <c r="E200" s="14"/>
      <c r="F200" s="14"/>
    </row>
    <row r="201" spans="1:6" ht="120">
      <c r="A201" s="12">
        <v>194</v>
      </c>
      <c r="B201" s="21" t="s">
        <v>223</v>
      </c>
      <c r="C201" s="7" t="s">
        <v>224</v>
      </c>
      <c r="D201" s="14"/>
      <c r="E201" s="14"/>
      <c r="F201" s="14"/>
    </row>
    <row r="202" spans="1:6" ht="30">
      <c r="A202" s="12">
        <v>195</v>
      </c>
      <c r="B202" s="19" t="s">
        <v>225</v>
      </c>
      <c r="C202" s="7" t="s">
        <v>226</v>
      </c>
      <c r="D202" s="14"/>
      <c r="E202" s="14"/>
      <c r="F202" s="14"/>
    </row>
    <row r="203" spans="1:6" ht="30">
      <c r="A203" s="12">
        <v>196</v>
      </c>
      <c r="B203" s="20"/>
      <c r="C203" s="7" t="s">
        <v>227</v>
      </c>
      <c r="D203" s="14"/>
      <c r="E203" s="14"/>
      <c r="F203" s="14"/>
    </row>
    <row r="204" spans="1:6" ht="30">
      <c r="A204" s="12">
        <v>197</v>
      </c>
      <c r="B204" s="22"/>
      <c r="C204" s="7" t="s">
        <v>228</v>
      </c>
      <c r="D204" s="14"/>
      <c r="E204" s="14"/>
      <c r="F204" s="14"/>
    </row>
    <row r="205" spans="1:6" s="8" customFormat="1" ht="15">
      <c r="A205" s="27" t="s">
        <v>272</v>
      </c>
      <c r="B205" s="28"/>
      <c r="C205" s="28"/>
      <c r="D205" s="28"/>
      <c r="E205" s="28"/>
      <c r="F205" s="29"/>
    </row>
    <row r="206" spans="1:6" s="8" customFormat="1" ht="30">
      <c r="A206" s="10" t="s">
        <v>5</v>
      </c>
      <c r="B206" s="32" t="s">
        <v>7</v>
      </c>
      <c r="C206" s="32"/>
      <c r="D206" s="10" t="s">
        <v>8</v>
      </c>
      <c r="E206" s="10" t="s">
        <v>9</v>
      </c>
      <c r="F206" s="10" t="s">
        <v>229</v>
      </c>
    </row>
    <row r="207" spans="1:6" s="8" customFormat="1" ht="30.75" customHeight="1">
      <c r="A207" s="23">
        <v>1</v>
      </c>
      <c r="B207" s="33" t="s">
        <v>230</v>
      </c>
      <c r="C207" s="33"/>
      <c r="D207" s="14"/>
      <c r="E207" s="14"/>
      <c r="F207" s="14"/>
    </row>
    <row r="208" spans="1:6" s="8" customFormat="1" ht="49.5" customHeight="1">
      <c r="A208" s="23">
        <v>2</v>
      </c>
      <c r="B208" s="33" t="s">
        <v>231</v>
      </c>
      <c r="C208" s="33"/>
      <c r="D208" s="14"/>
      <c r="E208" s="14"/>
      <c r="F208" s="14"/>
    </row>
    <row r="209" spans="1:6" s="8" customFormat="1" ht="37.5" customHeight="1">
      <c r="A209" s="23">
        <v>3</v>
      </c>
      <c r="B209" s="30" t="s">
        <v>232</v>
      </c>
      <c r="C209" s="31"/>
      <c r="D209" s="14"/>
      <c r="E209" s="14"/>
      <c r="F209" s="14"/>
    </row>
    <row r="210" spans="1:6" s="8" customFormat="1" ht="33" customHeight="1">
      <c r="A210" s="23">
        <v>4</v>
      </c>
      <c r="B210" s="30" t="s">
        <v>275</v>
      </c>
      <c r="C210" s="31"/>
      <c r="D210" s="14"/>
      <c r="E210" s="14"/>
      <c r="F210" s="14"/>
    </row>
    <row r="211" spans="1:6" s="8" customFormat="1" ht="40.5" customHeight="1">
      <c r="A211" s="23">
        <v>5</v>
      </c>
      <c r="B211" s="30" t="s">
        <v>276</v>
      </c>
      <c r="C211" s="31"/>
      <c r="D211" s="14"/>
      <c r="E211" s="14"/>
      <c r="F211" s="14"/>
    </row>
    <row r="212" spans="1:6" s="8" customFormat="1" ht="40.5" customHeight="1">
      <c r="A212" s="23">
        <v>6</v>
      </c>
      <c r="B212" s="30" t="s">
        <v>233</v>
      </c>
      <c r="C212" s="31"/>
      <c r="D212" s="14"/>
      <c r="E212" s="14"/>
      <c r="F212" s="14"/>
    </row>
    <row r="213" spans="1:6" s="8" customFormat="1" ht="62.25" customHeight="1">
      <c r="A213" s="23">
        <v>7</v>
      </c>
      <c r="B213" s="30" t="s">
        <v>273</v>
      </c>
      <c r="C213" s="31"/>
      <c r="D213" s="14"/>
      <c r="E213" s="14"/>
      <c r="F213" s="14"/>
    </row>
    <row r="214" spans="1:6" s="8" customFormat="1" ht="15">
      <c r="A214" s="23">
        <v>8</v>
      </c>
      <c r="B214" s="30" t="s">
        <v>234</v>
      </c>
      <c r="C214" s="31"/>
      <c r="D214" s="14"/>
      <c r="E214" s="14"/>
      <c r="F214" s="14"/>
    </row>
    <row r="215" spans="1:6" s="8" customFormat="1" ht="15">
      <c r="A215" s="23">
        <v>9</v>
      </c>
      <c r="B215" s="30" t="s">
        <v>235</v>
      </c>
      <c r="C215" s="31"/>
      <c r="D215" s="14"/>
      <c r="E215" s="14"/>
      <c r="F215" s="14"/>
    </row>
    <row r="216" spans="1:6" s="8" customFormat="1" ht="40.5" customHeight="1">
      <c r="A216" s="23">
        <v>10</v>
      </c>
      <c r="B216" s="30" t="s">
        <v>274</v>
      </c>
      <c r="C216" s="31"/>
      <c r="D216" s="14"/>
      <c r="E216" s="14"/>
      <c r="F216" s="14"/>
    </row>
    <row r="217" spans="1:6" s="8" customFormat="1" ht="35.25" customHeight="1">
      <c r="A217" s="23">
        <v>11</v>
      </c>
      <c r="B217" s="30" t="s">
        <v>236</v>
      </c>
      <c r="C217" s="31"/>
      <c r="D217" s="14"/>
      <c r="E217" s="14"/>
      <c r="F217" s="14"/>
    </row>
    <row r="218" spans="1:6" s="8" customFormat="1" ht="44.25" customHeight="1">
      <c r="A218" s="23">
        <v>12</v>
      </c>
      <c r="B218" s="30" t="s">
        <v>237</v>
      </c>
      <c r="C218" s="31"/>
      <c r="D218" s="14"/>
      <c r="E218" s="14"/>
      <c r="F218" s="14"/>
    </row>
    <row r="219" spans="1:6" s="8" customFormat="1" ht="41.25" customHeight="1">
      <c r="A219" s="23">
        <v>13</v>
      </c>
      <c r="B219" s="30" t="s">
        <v>238</v>
      </c>
      <c r="C219" s="31"/>
      <c r="D219" s="14"/>
      <c r="E219" s="14"/>
      <c r="F219" s="14"/>
    </row>
    <row r="220" spans="1:6" s="8" customFormat="1" ht="46.5" customHeight="1">
      <c r="A220" s="23">
        <v>14</v>
      </c>
      <c r="B220" s="30" t="s">
        <v>277</v>
      </c>
      <c r="C220" s="31"/>
      <c r="D220" s="14"/>
      <c r="E220" s="14"/>
      <c r="F220" s="14"/>
    </row>
    <row r="221" spans="1:6" s="8" customFormat="1" ht="57.75" customHeight="1">
      <c r="A221" s="23">
        <v>15</v>
      </c>
      <c r="B221" s="30" t="s">
        <v>239</v>
      </c>
      <c r="C221" s="31"/>
      <c r="D221" s="14"/>
      <c r="E221" s="14"/>
      <c r="F221" s="14"/>
    </row>
    <row r="222" spans="1:6" s="8" customFormat="1" ht="48" customHeight="1">
      <c r="A222" s="23">
        <v>16</v>
      </c>
      <c r="B222" s="30" t="s">
        <v>278</v>
      </c>
      <c r="C222" s="31"/>
      <c r="D222" s="14"/>
      <c r="E222" s="14"/>
      <c r="F222" s="14"/>
    </row>
    <row r="223" spans="1:6" s="8" customFormat="1" ht="37.5" customHeight="1">
      <c r="A223" s="23">
        <v>17</v>
      </c>
      <c r="B223" s="30" t="s">
        <v>240</v>
      </c>
      <c r="C223" s="31"/>
      <c r="D223" s="14"/>
      <c r="E223" s="14"/>
      <c r="F223" s="14"/>
    </row>
    <row r="224" spans="1:6" s="8" customFormat="1" ht="15">
      <c r="A224" s="23">
        <v>18</v>
      </c>
      <c r="B224" s="30" t="s">
        <v>241</v>
      </c>
      <c r="C224" s="31"/>
      <c r="D224" s="14"/>
      <c r="E224" s="14"/>
      <c r="F224" s="14"/>
    </row>
    <row r="225" spans="1:6" s="8" customFormat="1" ht="36.75" customHeight="1">
      <c r="A225" s="23">
        <v>19</v>
      </c>
      <c r="B225" s="30" t="s">
        <v>279</v>
      </c>
      <c r="C225" s="31"/>
      <c r="D225" s="14"/>
      <c r="E225" s="14"/>
      <c r="F225" s="14"/>
    </row>
    <row r="226" spans="1:6" s="8" customFormat="1" ht="36.75" customHeight="1">
      <c r="A226" s="23">
        <v>20</v>
      </c>
      <c r="B226" s="30" t="s">
        <v>242</v>
      </c>
      <c r="C226" s="31"/>
      <c r="D226" s="14"/>
      <c r="E226" s="14"/>
      <c r="F226" s="14"/>
    </row>
    <row r="227" spans="1:6" s="8" customFormat="1" ht="41.25" customHeight="1">
      <c r="A227" s="23">
        <v>21</v>
      </c>
      <c r="B227" s="30" t="s">
        <v>243</v>
      </c>
      <c r="C227" s="31"/>
      <c r="D227" s="14"/>
      <c r="E227" s="14"/>
      <c r="F227" s="14"/>
    </row>
    <row r="228" spans="1:6" s="8" customFormat="1" ht="15">
      <c r="A228" s="23">
        <v>22</v>
      </c>
      <c r="B228" s="30" t="s">
        <v>244</v>
      </c>
      <c r="C228" s="31"/>
      <c r="D228" s="14"/>
      <c r="E228" s="14"/>
      <c r="F228" s="14"/>
    </row>
    <row r="229" spans="1:6" s="8" customFormat="1" ht="15">
      <c r="A229" s="23">
        <v>23</v>
      </c>
      <c r="B229" s="30" t="s">
        <v>245</v>
      </c>
      <c r="C229" s="31"/>
      <c r="D229" s="14"/>
      <c r="E229" s="14"/>
      <c r="F229" s="14"/>
    </row>
    <row r="230" spans="1:6" s="8" customFormat="1" ht="15">
      <c r="A230" s="23">
        <v>24</v>
      </c>
      <c r="B230" s="30" t="s">
        <v>246</v>
      </c>
      <c r="C230" s="31"/>
      <c r="D230" s="14"/>
      <c r="E230" s="14"/>
      <c r="F230" s="14"/>
    </row>
    <row r="231" spans="1:6" s="8" customFormat="1" ht="15">
      <c r="A231" s="23">
        <v>25</v>
      </c>
      <c r="B231" s="30" t="s">
        <v>247</v>
      </c>
      <c r="C231" s="31"/>
      <c r="D231" s="14"/>
      <c r="E231" s="14"/>
      <c r="F231" s="14"/>
    </row>
    <row r="232" spans="1:6" s="8" customFormat="1" ht="15">
      <c r="A232" s="23">
        <v>26</v>
      </c>
      <c r="B232" s="30" t="s">
        <v>248</v>
      </c>
      <c r="C232" s="31"/>
      <c r="D232" s="14"/>
      <c r="E232" s="14"/>
      <c r="F232" s="14"/>
    </row>
    <row r="233" spans="1:6" s="8" customFormat="1" ht="15">
      <c r="A233" s="23">
        <v>27</v>
      </c>
      <c r="B233" s="30" t="s">
        <v>249</v>
      </c>
      <c r="C233" s="31"/>
      <c r="D233" s="14"/>
      <c r="E233" s="14"/>
      <c r="F233" s="14"/>
    </row>
    <row r="234" spans="1:6" s="8" customFormat="1" ht="15">
      <c r="A234" s="23">
        <v>28</v>
      </c>
      <c r="B234" s="30" t="s">
        <v>250</v>
      </c>
      <c r="C234" s="31"/>
      <c r="D234" s="14"/>
      <c r="E234" s="14"/>
      <c r="F234" s="14"/>
    </row>
    <row r="235" spans="1:6" s="8" customFormat="1" ht="15">
      <c r="A235" s="23">
        <v>29</v>
      </c>
      <c r="B235" s="30" t="s">
        <v>251</v>
      </c>
      <c r="C235" s="31"/>
      <c r="D235" s="14"/>
      <c r="E235" s="14"/>
      <c r="F235" s="14"/>
    </row>
    <row r="236" spans="1:6" s="8" customFormat="1" ht="36" customHeight="1">
      <c r="A236" s="23">
        <v>30</v>
      </c>
      <c r="B236" s="30" t="s">
        <v>252</v>
      </c>
      <c r="C236" s="31"/>
      <c r="D236" s="14"/>
      <c r="E236" s="14"/>
      <c r="F236" s="14"/>
    </row>
    <row r="237" spans="1:6" s="8" customFormat="1" ht="36" customHeight="1">
      <c r="A237" s="23">
        <v>31</v>
      </c>
      <c r="B237" s="30" t="s">
        <v>253</v>
      </c>
      <c r="C237" s="31"/>
      <c r="D237" s="14"/>
      <c r="E237" s="14"/>
      <c r="F237" s="14"/>
    </row>
    <row r="238" spans="1:6" s="8" customFormat="1" ht="15">
      <c r="A238" s="23">
        <v>32</v>
      </c>
      <c r="B238" s="30" t="s">
        <v>254</v>
      </c>
      <c r="C238" s="31"/>
      <c r="D238" s="14"/>
      <c r="E238" s="14"/>
      <c r="F238" s="14"/>
    </row>
    <row r="239" spans="1:6" s="8" customFormat="1" ht="15">
      <c r="A239" s="23">
        <v>33</v>
      </c>
      <c r="B239" s="30" t="s">
        <v>255</v>
      </c>
      <c r="C239" s="31"/>
      <c r="D239" s="14"/>
      <c r="E239" s="14"/>
      <c r="F239" s="14"/>
    </row>
    <row r="240" spans="1:6" s="8" customFormat="1" ht="15">
      <c r="A240" s="23">
        <v>34</v>
      </c>
      <c r="B240" s="30" t="s">
        <v>256</v>
      </c>
      <c r="C240" s="31"/>
      <c r="D240" s="14"/>
      <c r="E240" s="14"/>
      <c r="F240" s="14"/>
    </row>
    <row r="241" spans="1:6" s="8" customFormat="1" ht="33.75" customHeight="1">
      <c r="A241" s="23">
        <v>35</v>
      </c>
      <c r="B241" s="30" t="s">
        <v>257</v>
      </c>
      <c r="C241" s="31"/>
      <c r="D241" s="14"/>
      <c r="E241" s="14"/>
      <c r="F241" s="14"/>
    </row>
    <row r="242" spans="1:6" s="8" customFormat="1" ht="51" customHeight="1">
      <c r="A242" s="23">
        <v>36</v>
      </c>
      <c r="B242" s="30" t="s">
        <v>280</v>
      </c>
      <c r="C242" s="31"/>
      <c r="D242" s="14"/>
      <c r="E242" s="14"/>
      <c r="F242" s="14"/>
    </row>
    <row r="243" spans="1:6" s="8" customFormat="1" ht="35.25" customHeight="1">
      <c r="A243" s="23">
        <v>37</v>
      </c>
      <c r="B243" s="30" t="s">
        <v>258</v>
      </c>
      <c r="C243" s="31"/>
      <c r="D243" s="14"/>
      <c r="E243" s="14"/>
      <c r="F243" s="14"/>
    </row>
    <row r="244" spans="1:6" s="8" customFormat="1" ht="36" customHeight="1">
      <c r="A244" s="23">
        <v>38</v>
      </c>
      <c r="B244" s="30" t="s">
        <v>259</v>
      </c>
      <c r="C244" s="31"/>
      <c r="D244" s="14"/>
      <c r="E244" s="14"/>
      <c r="F244" s="14"/>
    </row>
    <row r="245" spans="1:6" s="8" customFormat="1" ht="39.75" customHeight="1">
      <c r="A245" s="23">
        <v>39</v>
      </c>
      <c r="B245" s="30" t="s">
        <v>260</v>
      </c>
      <c r="C245" s="31"/>
      <c r="D245" s="14"/>
      <c r="E245" s="14"/>
      <c r="F245" s="14"/>
    </row>
    <row r="246" spans="1:6" s="8" customFormat="1" ht="54.75" customHeight="1">
      <c r="A246" s="23">
        <v>40</v>
      </c>
      <c r="B246" s="30" t="s">
        <v>261</v>
      </c>
      <c r="C246" s="31"/>
      <c r="D246" s="14"/>
      <c r="E246" s="14"/>
      <c r="F246" s="14"/>
    </row>
    <row r="247" spans="1:6" s="8" customFormat="1" ht="33" customHeight="1">
      <c r="A247" s="23">
        <v>41</v>
      </c>
      <c r="B247" s="30" t="s">
        <v>262</v>
      </c>
      <c r="C247" s="31"/>
      <c r="D247" s="14"/>
      <c r="E247" s="14"/>
      <c r="F247" s="14"/>
    </row>
    <row r="248" spans="1:6" s="8" customFormat="1" ht="15">
      <c r="A248" s="23">
        <v>42</v>
      </c>
      <c r="B248" s="30" t="s">
        <v>263</v>
      </c>
      <c r="C248" s="31"/>
      <c r="D248" s="14"/>
      <c r="E248" s="14"/>
      <c r="F248" s="14"/>
    </row>
    <row r="249" spans="1:6" s="8" customFormat="1" ht="15">
      <c r="A249" s="23">
        <v>43</v>
      </c>
      <c r="B249" s="30" t="s">
        <v>264</v>
      </c>
      <c r="C249" s="31"/>
      <c r="D249" s="14"/>
      <c r="E249" s="14"/>
      <c r="F249" s="14"/>
    </row>
    <row r="250" spans="1:6" s="8" customFormat="1" ht="15">
      <c r="A250" s="23">
        <v>44</v>
      </c>
      <c r="B250" s="30" t="s">
        <v>265</v>
      </c>
      <c r="C250" s="31"/>
      <c r="D250" s="14"/>
      <c r="E250" s="14"/>
      <c r="F250" s="14"/>
    </row>
    <row r="251" spans="1:6" s="8" customFormat="1" ht="37.5" customHeight="1">
      <c r="A251" s="23">
        <v>45</v>
      </c>
      <c r="B251" s="30" t="s">
        <v>266</v>
      </c>
      <c r="C251" s="31"/>
      <c r="D251" s="14"/>
      <c r="E251" s="14"/>
      <c r="F251" s="14"/>
    </row>
    <row r="252" spans="1:6" s="8" customFormat="1" ht="61.5" customHeight="1">
      <c r="A252" s="23">
        <v>46</v>
      </c>
      <c r="B252" s="30" t="s">
        <v>267</v>
      </c>
      <c r="C252" s="31"/>
      <c r="D252" s="14"/>
      <c r="E252" s="14"/>
      <c r="F252" s="14"/>
    </row>
    <row r="253" spans="1:6" s="8" customFormat="1" ht="67.5" customHeight="1">
      <c r="A253" s="23">
        <v>47</v>
      </c>
      <c r="B253" s="30" t="s">
        <v>268</v>
      </c>
      <c r="C253" s="31"/>
      <c r="D253" s="14"/>
      <c r="E253" s="14"/>
      <c r="F253" s="14"/>
    </row>
    <row r="254" spans="1:6" s="8" customFormat="1" ht="58.5" customHeight="1">
      <c r="A254" s="23">
        <v>48</v>
      </c>
      <c r="B254" s="30" t="s">
        <v>269</v>
      </c>
      <c r="C254" s="31"/>
      <c r="D254" s="14"/>
      <c r="E254" s="14"/>
      <c r="F254" s="14"/>
    </row>
    <row r="255" s="8" customFormat="1" ht="15"/>
    <row r="256" s="8" customFormat="1" ht="15"/>
    <row r="257" s="8" customFormat="1" ht="15"/>
    <row r="258" s="8" customFormat="1" ht="15"/>
    <row r="259" s="8" customFormat="1" ht="15"/>
    <row r="260" s="8" customFormat="1" ht="15"/>
    <row r="261" s="8" customFormat="1" ht="15"/>
    <row r="262" s="8" customFormat="1" ht="15"/>
    <row r="263" s="8" customFormat="1" ht="15"/>
    <row r="264" s="8" customFormat="1" ht="15"/>
    <row r="265" s="8" customFormat="1" ht="15"/>
    <row r="266" s="8" customFormat="1" ht="15"/>
    <row r="267" s="8" customFormat="1" ht="15"/>
    <row r="268" s="8" customFormat="1" ht="15"/>
    <row r="269" s="8" customFormat="1" ht="15"/>
    <row r="270" s="8" customFormat="1" ht="15"/>
    <row r="271" s="8" customFormat="1" ht="15"/>
    <row r="272" s="8" customFormat="1" ht="15"/>
    <row r="273" s="8" customFormat="1" ht="15"/>
    <row r="274" s="8" customFormat="1" ht="15"/>
    <row r="275" s="8" customFormat="1" ht="15"/>
    <row r="276" s="8" customFormat="1" ht="15"/>
    <row r="277" s="8" customFormat="1" ht="15"/>
    <row r="278" s="8" customFormat="1" ht="15"/>
    <row r="279" s="8" customFormat="1" ht="15"/>
    <row r="280" s="8" customFormat="1" ht="15"/>
    <row r="281" s="8" customFormat="1" ht="15"/>
    <row r="282" s="8" customFormat="1" ht="15"/>
    <row r="283" s="8" customFormat="1" ht="15"/>
    <row r="284" s="8" customFormat="1" ht="15"/>
    <row r="285" s="8" customFormat="1" ht="15"/>
    <row r="286" s="8" customFormat="1" ht="15"/>
    <row r="287" s="8" customFormat="1" ht="15"/>
    <row r="288" s="8" customFormat="1" ht="15"/>
    <row r="289" s="8" customFormat="1" ht="15"/>
    <row r="290" s="8" customFormat="1" ht="15"/>
    <row r="291" s="8" customFormat="1" ht="15"/>
    <row r="292" s="8" customFormat="1" ht="15"/>
    <row r="293" s="8" customFormat="1" ht="15"/>
    <row r="294" s="8" customFormat="1" ht="15"/>
    <row r="295" s="8" customFormat="1" ht="15"/>
    <row r="296" s="8" customFormat="1" ht="15"/>
    <row r="297" s="8" customFormat="1" ht="15"/>
    <row r="298" s="8" customFormat="1" ht="15"/>
    <row r="299" s="8" customFormat="1" ht="15"/>
    <row r="300" s="8" customFormat="1" ht="15"/>
    <row r="301" s="8" customFormat="1" ht="15"/>
    <row r="302" s="8" customFormat="1" ht="15"/>
    <row r="303" s="8" customFormat="1" ht="15"/>
    <row r="304" s="8" customFormat="1" ht="15"/>
    <row r="305" s="8" customFormat="1" ht="15"/>
    <row r="306" s="8" customFormat="1" ht="15"/>
    <row r="307" s="8" customFormat="1" ht="15"/>
    <row r="308" s="8" customFormat="1" ht="15"/>
    <row r="309" s="8" customFormat="1" ht="15"/>
    <row r="310" s="8" customFormat="1" ht="15"/>
    <row r="311" s="8" customFormat="1" ht="15"/>
    <row r="312" s="8" customFormat="1" ht="15"/>
    <row r="313" s="8" customFormat="1" ht="15"/>
    <row r="314" s="8" customFormat="1" ht="15"/>
    <row r="315" s="8" customFormat="1" ht="15"/>
    <row r="316" s="8" customFormat="1" ht="15"/>
    <row r="317" s="8" customFormat="1" ht="15"/>
    <row r="318" s="8" customFormat="1" ht="15"/>
    <row r="319" s="8" customFormat="1" ht="15"/>
    <row r="320" s="8" customFormat="1" ht="15"/>
    <row r="321" s="8" customFormat="1" ht="15"/>
    <row r="322" s="8" customFormat="1" ht="15"/>
    <row r="323" s="8" customFormat="1" ht="15"/>
    <row r="324" s="8" customFormat="1" ht="15"/>
    <row r="325" s="8" customFormat="1" ht="15"/>
    <row r="326" s="8" customFormat="1" ht="15"/>
    <row r="327" s="8" customFormat="1" ht="15"/>
    <row r="328" s="8" customFormat="1" ht="15"/>
    <row r="329" s="8" customFormat="1" ht="15"/>
    <row r="330" s="8" customFormat="1" ht="15"/>
    <row r="331" s="8" customFormat="1" ht="15"/>
    <row r="332" s="8" customFormat="1" ht="15"/>
    <row r="333" s="8" customFormat="1" ht="15"/>
    <row r="334" s="8" customFormat="1" ht="15"/>
    <row r="335" s="8" customFormat="1" ht="15"/>
    <row r="336" s="8" customFormat="1" ht="15"/>
    <row r="337" s="8" customFormat="1" ht="15"/>
    <row r="338" s="8" customFormat="1" ht="15"/>
    <row r="339" s="8" customFormat="1" ht="15"/>
    <row r="340" s="8" customFormat="1" ht="15"/>
    <row r="341" s="8" customFormat="1" ht="15"/>
    <row r="342" s="8" customFormat="1" ht="15"/>
    <row r="343" s="8" customFormat="1" ht="15"/>
    <row r="344" s="8" customFormat="1" ht="15"/>
    <row r="345" s="8" customFormat="1" ht="15"/>
    <row r="346" s="8" customFormat="1" ht="15"/>
    <row r="347" s="8" customFormat="1" ht="15"/>
    <row r="348" s="8" customFormat="1" ht="15"/>
    <row r="349" s="8" customFormat="1" ht="15"/>
    <row r="350" s="8" customFormat="1" ht="15"/>
    <row r="351" s="8" customFormat="1" ht="15"/>
    <row r="352" s="8" customFormat="1" ht="15"/>
    <row r="353" s="8" customFormat="1" ht="15"/>
    <row r="354" s="8" customFormat="1" ht="15"/>
    <row r="355" s="8" customFormat="1" ht="15"/>
    <row r="356" s="8" customFormat="1" ht="15"/>
    <row r="357" s="8" customFormat="1" ht="15"/>
    <row r="358" s="8" customFormat="1" ht="15"/>
    <row r="359" s="8" customFormat="1" ht="15"/>
    <row r="360" s="8" customFormat="1" ht="15"/>
    <row r="361" s="8" customFormat="1" ht="15"/>
    <row r="362" s="8" customFormat="1" ht="15"/>
    <row r="363" s="8" customFormat="1" ht="15"/>
    <row r="364" s="8" customFormat="1" ht="15"/>
    <row r="365" s="8" customFormat="1" ht="15"/>
    <row r="366" s="8" customFormat="1" ht="15"/>
    <row r="367" s="8" customFormat="1" ht="15"/>
    <row r="368" s="8" customFormat="1" ht="15"/>
    <row r="369" s="8" customFormat="1" ht="15"/>
    <row r="370" s="8" customFormat="1" ht="15"/>
    <row r="371" s="8" customFormat="1" ht="15"/>
    <row r="372" s="8" customFormat="1" ht="15"/>
    <row r="373" s="8" customFormat="1" ht="15"/>
    <row r="374" s="8" customFormat="1" ht="15"/>
    <row r="375" s="8" customFormat="1" ht="15"/>
    <row r="376" s="8" customFormat="1" ht="15"/>
    <row r="377" s="8" customFormat="1" ht="15"/>
    <row r="378" s="8" customFormat="1" ht="15"/>
    <row r="379" s="8" customFormat="1" ht="15"/>
    <row r="380" s="8" customFormat="1" ht="15"/>
    <row r="381" s="8" customFormat="1" ht="15"/>
    <row r="382" s="8" customFormat="1" ht="15"/>
    <row r="383" s="8" customFormat="1" ht="15"/>
    <row r="384" s="8" customFormat="1" ht="15"/>
    <row r="385" s="8" customFormat="1" ht="15"/>
    <row r="386" s="8" customFormat="1" ht="15"/>
    <row r="387" s="8" customFormat="1" ht="15"/>
    <row r="388" s="8" customFormat="1" ht="15"/>
    <row r="389" s="8" customFormat="1" ht="15"/>
    <row r="390" s="8" customFormat="1" ht="15"/>
    <row r="391" s="8" customFormat="1" ht="15"/>
    <row r="392" s="8" customFormat="1" ht="15"/>
    <row r="393" s="8" customFormat="1" ht="15"/>
    <row r="394" s="8" customFormat="1" ht="15"/>
    <row r="395" s="8" customFormat="1" ht="15"/>
    <row r="396" s="8" customFormat="1" ht="15"/>
    <row r="397" s="8" customFormat="1" ht="15"/>
    <row r="398" s="8" customFormat="1" ht="15"/>
    <row r="399" s="8" customFormat="1" ht="15"/>
    <row r="400" s="8" customFormat="1" ht="15"/>
    <row r="401" s="8" customFormat="1" ht="15"/>
    <row r="402" s="8" customFormat="1" ht="15"/>
    <row r="403" s="8" customFormat="1" ht="15"/>
    <row r="404" s="8" customFormat="1" ht="15"/>
    <row r="405" s="8" customFormat="1" ht="15"/>
    <row r="406" s="8" customFormat="1" ht="15"/>
    <row r="407" s="8" customFormat="1" ht="15"/>
    <row r="408" s="8" customFormat="1" ht="15"/>
    <row r="409" s="8" customFormat="1" ht="15"/>
    <row r="410" s="8" customFormat="1" ht="15"/>
    <row r="411" s="8" customFormat="1" ht="15"/>
    <row r="412" s="8" customFormat="1" ht="15"/>
    <row r="413" s="8" customFormat="1" ht="15"/>
    <row r="414" s="8" customFormat="1" ht="15"/>
    <row r="415" s="8" customFormat="1" ht="15"/>
    <row r="416" s="8" customFormat="1" ht="15"/>
    <row r="417" s="8" customFormat="1" ht="15"/>
    <row r="418" s="8" customFormat="1" ht="15"/>
    <row r="419" s="8" customFormat="1" ht="15"/>
    <row r="420" s="8" customFormat="1" ht="15"/>
    <row r="421" s="8" customFormat="1" ht="15"/>
    <row r="422" s="8" customFormat="1" ht="15"/>
    <row r="423" s="8" customFormat="1" ht="15"/>
    <row r="424" s="8" customFormat="1" ht="15"/>
    <row r="425" s="8" customFormat="1" ht="15"/>
    <row r="426" s="8" customFormat="1" ht="15"/>
    <row r="427" s="8" customFormat="1" ht="15"/>
    <row r="428" s="8" customFormat="1" ht="15"/>
    <row r="429" s="8" customFormat="1" ht="15"/>
    <row r="430" s="8" customFormat="1" ht="15"/>
    <row r="431" s="8" customFormat="1" ht="15"/>
    <row r="432" s="8" customFormat="1" ht="15"/>
    <row r="433" s="8" customFormat="1" ht="15"/>
    <row r="434" s="8" customFormat="1" ht="15"/>
    <row r="435" s="8" customFormat="1" ht="15"/>
    <row r="436" s="8" customFormat="1" ht="15"/>
    <row r="437" s="8" customFormat="1" ht="15"/>
    <row r="438" s="8" customFormat="1" ht="15"/>
    <row r="439" s="8" customFormat="1" ht="15"/>
    <row r="440" s="8" customFormat="1" ht="15"/>
    <row r="441" s="8" customFormat="1" ht="15"/>
    <row r="442" s="8" customFormat="1" ht="15"/>
    <row r="443" s="8" customFormat="1" ht="15"/>
    <row r="444" s="8" customFormat="1" ht="15"/>
    <row r="445" s="8" customFormat="1" ht="15"/>
    <row r="446" s="8" customFormat="1" ht="15"/>
    <row r="447" s="8" customFormat="1" ht="15"/>
    <row r="448" s="8" customFormat="1" ht="15"/>
    <row r="449" s="8" customFormat="1" ht="15"/>
    <row r="450" s="8" customFormat="1" ht="15"/>
    <row r="451" s="8" customFormat="1" ht="15"/>
    <row r="452" s="8" customFormat="1" ht="15"/>
    <row r="453" s="8" customFormat="1" ht="15"/>
    <row r="454" s="8" customFormat="1" ht="15"/>
    <row r="455" s="8" customFormat="1" ht="15"/>
    <row r="456" s="8" customFormat="1" ht="15"/>
    <row r="457" s="8" customFormat="1" ht="15"/>
    <row r="458" s="8" customFormat="1" ht="15"/>
    <row r="459" s="8" customFormat="1" ht="15"/>
    <row r="460" s="8" customFormat="1" ht="15"/>
    <row r="461" s="8" customFormat="1" ht="15"/>
    <row r="462" s="8" customFormat="1" ht="15"/>
    <row r="463" s="8" customFormat="1" ht="15"/>
    <row r="464" s="8" customFormat="1" ht="15"/>
    <row r="465" s="8" customFormat="1" ht="15"/>
    <row r="466" s="8" customFormat="1" ht="15"/>
    <row r="467" s="8" customFormat="1" ht="15"/>
    <row r="468" s="8" customFormat="1" ht="15"/>
    <row r="469" s="8" customFormat="1" ht="15"/>
    <row r="470" s="8" customFormat="1" ht="15"/>
    <row r="471" s="8" customFormat="1" ht="15"/>
    <row r="472" s="8" customFormat="1" ht="15"/>
    <row r="473" s="8" customFormat="1" ht="15"/>
    <row r="474" s="8" customFormat="1" ht="15"/>
    <row r="475" s="8" customFormat="1" ht="15"/>
    <row r="476" s="8" customFormat="1" ht="15"/>
    <row r="477" s="8" customFormat="1" ht="15"/>
    <row r="478" s="8" customFormat="1" ht="15"/>
    <row r="479" s="8" customFormat="1" ht="15"/>
    <row r="480" s="8" customFormat="1" ht="15"/>
    <row r="481" s="8" customFormat="1" ht="15"/>
    <row r="482" s="8" customFormat="1" ht="15"/>
    <row r="483" s="8" customFormat="1" ht="15"/>
    <row r="484" s="8" customFormat="1" ht="15"/>
    <row r="485" s="8" customFormat="1" ht="15"/>
    <row r="486" s="8" customFormat="1" ht="15"/>
    <row r="487" s="8" customFormat="1" ht="15"/>
    <row r="488" s="8" customFormat="1" ht="15"/>
    <row r="489" s="8" customFormat="1" ht="15"/>
    <row r="490" s="8" customFormat="1" ht="15"/>
    <row r="491" s="8" customFormat="1" ht="15"/>
    <row r="492" s="8" customFormat="1" ht="15"/>
    <row r="493" s="8" customFormat="1" ht="15"/>
    <row r="494" s="8" customFormat="1" ht="15"/>
    <row r="495" s="8" customFormat="1" ht="15"/>
    <row r="496" s="8" customFormat="1" ht="15"/>
    <row r="497" s="8" customFormat="1" ht="15"/>
    <row r="498" s="8" customFormat="1" ht="15"/>
    <row r="499" s="8" customFormat="1" ht="15"/>
    <row r="500" s="8" customFormat="1" ht="15"/>
    <row r="501" s="8" customFormat="1" ht="15"/>
    <row r="502" s="8" customFormat="1" ht="15"/>
    <row r="503" s="8" customFormat="1" ht="15"/>
    <row r="504" s="8" customFormat="1" ht="15"/>
    <row r="505" s="8" customFormat="1" ht="15"/>
    <row r="506" s="8" customFormat="1" ht="15"/>
    <row r="507" s="8" customFormat="1" ht="15"/>
    <row r="508" s="8" customFormat="1" ht="15"/>
    <row r="509" s="8" customFormat="1" ht="15"/>
    <row r="510" s="8" customFormat="1" ht="15"/>
    <row r="511" s="8" customFormat="1" ht="15"/>
    <row r="512" s="8" customFormat="1" ht="15"/>
    <row r="513" s="8" customFormat="1" ht="15"/>
    <row r="514" s="8" customFormat="1" ht="15"/>
    <row r="515" s="8" customFormat="1" ht="15"/>
    <row r="516" s="8" customFormat="1" ht="15"/>
    <row r="517" s="8" customFormat="1" ht="15"/>
    <row r="518" s="8" customFormat="1" ht="15"/>
    <row r="519" s="8" customFormat="1" ht="15"/>
    <row r="520" s="8" customFormat="1" ht="15"/>
    <row r="521" s="8" customFormat="1" ht="15"/>
    <row r="522" s="8" customFormat="1" ht="15"/>
    <row r="523" s="8" customFormat="1" ht="15"/>
    <row r="524" s="8" customFormat="1" ht="15"/>
    <row r="525" s="8" customFormat="1" ht="15"/>
    <row r="526" s="8" customFormat="1" ht="15"/>
    <row r="527" s="8" customFormat="1" ht="15"/>
    <row r="528" s="8" customFormat="1" ht="15"/>
    <row r="529" s="8" customFormat="1" ht="15"/>
    <row r="530" s="8" customFormat="1" ht="15"/>
    <row r="531" s="8" customFormat="1" ht="15"/>
    <row r="532" s="8" customFormat="1" ht="15"/>
    <row r="533" s="8" customFormat="1" ht="15"/>
    <row r="534" s="8" customFormat="1" ht="15"/>
    <row r="535" s="8" customFormat="1" ht="15"/>
    <row r="536" s="8" customFormat="1" ht="15"/>
    <row r="537" s="8" customFormat="1" ht="15"/>
    <row r="538" s="8" customFormat="1" ht="15"/>
    <row r="539" s="8" customFormat="1" ht="15"/>
    <row r="540" s="8" customFormat="1" ht="15"/>
    <row r="541" s="8" customFormat="1" ht="15"/>
    <row r="542" s="8" customFormat="1" ht="15"/>
    <row r="543" s="8" customFormat="1" ht="15"/>
    <row r="544" s="8" customFormat="1" ht="15"/>
    <row r="545" s="8" customFormat="1" ht="15"/>
    <row r="546" s="8" customFormat="1" ht="15"/>
    <row r="547" s="8" customFormat="1" ht="15"/>
    <row r="548" s="8" customFormat="1" ht="15"/>
    <row r="549" s="8" customFormat="1" ht="15"/>
    <row r="550" s="8" customFormat="1" ht="15"/>
    <row r="551" s="8" customFormat="1" ht="15"/>
    <row r="552" s="8" customFormat="1" ht="15"/>
    <row r="553" s="8" customFormat="1" ht="15"/>
    <row r="554" s="8" customFormat="1" ht="15"/>
    <row r="555" s="8" customFormat="1" ht="15"/>
    <row r="556" s="8" customFormat="1" ht="15"/>
    <row r="557" s="8" customFormat="1" ht="15"/>
    <row r="558" s="8" customFormat="1" ht="15"/>
    <row r="559" s="8" customFormat="1" ht="15"/>
    <row r="560" s="8" customFormat="1" ht="15"/>
    <row r="561" s="8" customFormat="1" ht="15"/>
    <row r="562" s="8" customFormat="1" ht="15"/>
    <row r="563" s="8" customFormat="1" ht="15"/>
    <row r="564" s="8" customFormat="1" ht="15"/>
    <row r="565" s="8" customFormat="1" ht="15"/>
    <row r="566" s="8" customFormat="1" ht="15"/>
    <row r="567" s="8" customFormat="1" ht="15"/>
    <row r="568" s="8" customFormat="1" ht="15"/>
    <row r="569" s="8" customFormat="1" ht="15"/>
    <row r="570" s="8" customFormat="1" ht="15"/>
    <row r="571" s="8" customFormat="1" ht="15"/>
    <row r="572" s="8" customFormat="1" ht="15"/>
    <row r="573" s="8" customFormat="1" ht="15"/>
    <row r="574" s="8" customFormat="1" ht="15"/>
    <row r="575" s="8" customFormat="1" ht="15"/>
    <row r="576" s="8" customFormat="1" ht="15"/>
    <row r="577" s="8" customFormat="1" ht="15"/>
    <row r="578" s="8" customFormat="1" ht="15"/>
    <row r="579" s="8" customFormat="1" ht="15"/>
    <row r="580" s="8" customFormat="1" ht="15"/>
    <row r="581" s="8" customFormat="1" ht="15"/>
    <row r="582" s="8" customFormat="1" ht="15"/>
    <row r="583" s="8" customFormat="1" ht="15"/>
    <row r="584" s="8" customFormat="1" ht="15"/>
    <row r="585" s="8" customFormat="1" ht="15"/>
    <row r="586" s="8" customFormat="1" ht="15"/>
    <row r="587" s="8" customFormat="1" ht="15"/>
    <row r="588" s="8" customFormat="1" ht="15"/>
    <row r="589" s="8" customFormat="1" ht="15"/>
    <row r="590" s="8" customFormat="1" ht="15"/>
    <row r="591" s="8" customFormat="1" ht="15"/>
    <row r="592" s="8" customFormat="1" ht="15"/>
    <row r="593" s="8" customFormat="1" ht="15"/>
    <row r="594" s="8" customFormat="1" ht="15"/>
    <row r="595" s="8" customFormat="1" ht="15"/>
    <row r="596" s="8" customFormat="1" ht="15"/>
    <row r="597" s="8" customFormat="1" ht="15"/>
    <row r="598" s="8" customFormat="1" ht="15"/>
    <row r="599" s="8" customFormat="1" ht="15"/>
    <row r="600" s="8" customFormat="1" ht="15"/>
    <row r="601" s="8" customFormat="1" ht="15"/>
    <row r="602" s="8" customFormat="1" ht="15"/>
    <row r="603" s="8" customFormat="1" ht="15"/>
    <row r="604" s="8" customFormat="1" ht="15"/>
    <row r="605" s="8" customFormat="1" ht="15"/>
    <row r="606" s="8" customFormat="1" ht="15"/>
    <row r="607" s="8" customFormat="1" ht="15"/>
    <row r="608" s="8" customFormat="1" ht="15"/>
    <row r="609" s="8" customFormat="1" ht="15"/>
    <row r="610" s="8" customFormat="1" ht="15"/>
    <row r="611" s="8" customFormat="1" ht="15"/>
    <row r="612" s="8" customFormat="1" ht="15"/>
    <row r="613" s="8" customFormat="1" ht="15"/>
    <row r="614" s="8" customFormat="1" ht="15"/>
    <row r="615" s="8" customFormat="1" ht="15"/>
    <row r="616" s="8" customFormat="1" ht="15"/>
    <row r="617" s="8" customFormat="1" ht="15"/>
    <row r="618" s="8" customFormat="1" ht="15"/>
    <row r="619" s="8" customFormat="1" ht="15"/>
    <row r="620" s="8" customFormat="1" ht="15"/>
    <row r="621" s="8" customFormat="1" ht="15"/>
    <row r="622" s="8" customFormat="1" ht="15"/>
    <row r="623" s="8" customFormat="1" ht="15"/>
    <row r="624" s="8" customFormat="1" ht="15"/>
    <row r="625" s="8" customFormat="1" ht="15"/>
    <row r="626" s="8" customFormat="1" ht="15"/>
    <row r="627" s="8" customFormat="1" ht="15"/>
    <row r="628" s="8" customFormat="1" ht="15"/>
    <row r="629" s="8" customFormat="1" ht="15"/>
    <row r="630" s="8" customFormat="1" ht="15"/>
    <row r="631" s="8" customFormat="1" ht="15"/>
    <row r="632" s="8" customFormat="1" ht="15"/>
    <row r="633" s="8" customFormat="1" ht="15"/>
    <row r="634" s="8" customFormat="1" ht="15"/>
    <row r="635" s="8" customFormat="1" ht="15"/>
    <row r="636" s="8" customFormat="1" ht="15"/>
    <row r="637" s="8" customFormat="1" ht="15"/>
    <row r="638" s="8" customFormat="1" ht="15"/>
    <row r="639" s="8" customFormat="1" ht="15"/>
    <row r="640" s="8" customFormat="1" ht="15"/>
    <row r="641" s="8" customFormat="1" ht="15"/>
    <row r="642" s="8" customFormat="1" ht="15"/>
    <row r="643" s="8" customFormat="1" ht="15"/>
    <row r="644" s="8" customFormat="1" ht="15"/>
    <row r="645" s="8" customFormat="1" ht="15"/>
    <row r="646" s="8" customFormat="1" ht="15"/>
    <row r="647" s="8" customFormat="1" ht="15"/>
    <row r="648" s="8" customFormat="1" ht="15"/>
    <row r="649" s="8" customFormat="1" ht="15"/>
    <row r="650" s="8" customFormat="1" ht="15"/>
    <row r="651" s="8" customFormat="1" ht="15"/>
    <row r="652" s="8" customFormat="1" ht="15"/>
    <row r="653" s="8" customFormat="1" ht="15"/>
    <row r="654" s="8" customFormat="1" ht="15"/>
    <row r="655" s="8" customFormat="1" ht="15"/>
    <row r="656" s="8" customFormat="1" ht="15"/>
    <row r="657" s="8" customFormat="1" ht="15"/>
    <row r="658" s="8" customFormat="1" ht="15"/>
    <row r="659" s="8" customFormat="1" ht="15"/>
    <row r="660" s="8" customFormat="1" ht="15"/>
    <row r="661" s="8" customFormat="1" ht="15"/>
    <row r="662" s="8" customFormat="1" ht="15"/>
    <row r="663" s="8" customFormat="1" ht="15"/>
    <row r="664" s="8" customFormat="1" ht="15"/>
    <row r="665" s="8" customFormat="1" ht="15"/>
    <row r="666" s="8" customFormat="1" ht="15"/>
    <row r="667" s="8" customFormat="1" ht="15"/>
    <row r="668" s="8" customFormat="1" ht="15"/>
    <row r="669" s="8" customFormat="1" ht="15"/>
    <row r="670" s="8" customFormat="1" ht="15"/>
    <row r="671" s="8" customFormat="1" ht="15"/>
    <row r="672" s="8" customFormat="1" ht="15"/>
    <row r="673" s="8" customFormat="1" ht="15"/>
    <row r="674" s="8" customFormat="1" ht="15"/>
    <row r="675" s="8" customFormat="1" ht="15"/>
    <row r="676" s="8" customFormat="1" ht="15"/>
    <row r="677" s="8" customFormat="1" ht="15"/>
    <row r="678" s="8" customFormat="1" ht="15"/>
    <row r="679" s="8" customFormat="1" ht="15"/>
    <row r="680" s="8" customFormat="1" ht="15"/>
    <row r="681" s="8" customFormat="1" ht="15"/>
    <row r="682" s="8" customFormat="1" ht="15"/>
    <row r="683" s="8" customFormat="1" ht="15"/>
    <row r="684" s="8" customFormat="1" ht="15"/>
    <row r="685" s="8" customFormat="1" ht="15"/>
    <row r="686" s="8" customFormat="1" ht="15"/>
    <row r="687" s="8" customFormat="1" ht="15"/>
    <row r="688" s="8" customFormat="1" ht="15"/>
    <row r="689" s="8" customFormat="1" ht="15"/>
    <row r="690" s="8" customFormat="1" ht="15"/>
    <row r="691" s="8" customFormat="1" ht="15"/>
    <row r="692" s="8" customFormat="1" ht="15"/>
    <row r="693" s="8" customFormat="1" ht="15"/>
    <row r="694" s="8" customFormat="1" ht="15"/>
    <row r="695" s="8" customFormat="1" ht="15"/>
    <row r="696" s="8" customFormat="1" ht="15"/>
    <row r="697" s="8" customFormat="1" ht="15"/>
    <row r="698" s="8" customFormat="1" ht="15"/>
    <row r="699" s="8" customFormat="1" ht="15"/>
    <row r="700" s="8" customFormat="1" ht="15"/>
    <row r="701" s="8" customFormat="1" ht="15"/>
    <row r="702" s="8" customFormat="1" ht="15"/>
    <row r="703" s="8" customFormat="1" ht="15"/>
    <row r="704" s="8" customFormat="1" ht="15"/>
    <row r="705" s="8" customFormat="1" ht="15"/>
    <row r="706" s="8" customFormat="1" ht="15"/>
    <row r="707" s="8" customFormat="1" ht="15"/>
    <row r="708" s="8" customFormat="1" ht="15"/>
    <row r="709" s="8" customFormat="1" ht="15"/>
    <row r="710" s="8" customFormat="1" ht="15"/>
    <row r="711" s="8" customFormat="1" ht="15"/>
    <row r="712" s="8" customFormat="1" ht="15"/>
    <row r="713" s="8" customFormat="1" ht="15"/>
    <row r="714" s="8" customFormat="1" ht="15"/>
    <row r="715" s="8" customFormat="1" ht="15"/>
    <row r="716" s="8" customFormat="1" ht="15"/>
    <row r="717" s="8" customFormat="1" ht="15"/>
    <row r="718" s="8" customFormat="1" ht="15"/>
    <row r="719" s="8" customFormat="1" ht="15"/>
    <row r="720" s="8" customFormat="1" ht="15"/>
    <row r="721" s="8" customFormat="1" ht="15"/>
    <row r="722" s="8" customFormat="1" ht="15"/>
    <row r="723" s="8" customFormat="1" ht="15"/>
    <row r="724" s="8" customFormat="1" ht="15"/>
    <row r="725" s="8" customFormat="1" ht="15"/>
    <row r="726" s="8" customFormat="1" ht="15"/>
    <row r="727" s="8" customFormat="1" ht="15"/>
    <row r="728" s="8" customFormat="1" ht="15"/>
    <row r="729" s="8" customFormat="1" ht="15"/>
    <row r="730" s="8" customFormat="1" ht="15"/>
    <row r="731" s="8" customFormat="1" ht="15"/>
    <row r="732" s="8" customFormat="1" ht="15"/>
    <row r="733" s="8" customFormat="1" ht="15"/>
    <row r="734" s="8" customFormat="1" ht="15"/>
    <row r="735" s="8" customFormat="1" ht="15"/>
    <row r="736" s="8" customFormat="1" ht="15"/>
    <row r="737" s="8" customFormat="1" ht="15"/>
    <row r="738" s="8" customFormat="1" ht="15"/>
    <row r="739" s="8" customFormat="1" ht="15"/>
    <row r="740" s="8" customFormat="1" ht="15"/>
    <row r="741" s="8" customFormat="1" ht="15"/>
    <row r="742" s="8" customFormat="1" ht="15"/>
    <row r="743" s="8" customFormat="1" ht="15"/>
    <row r="744" s="8" customFormat="1" ht="15"/>
    <row r="745" s="8" customFormat="1" ht="15"/>
    <row r="746" s="8" customFormat="1" ht="15"/>
    <row r="747" s="8" customFormat="1" ht="15"/>
    <row r="748" s="8" customFormat="1" ht="15"/>
    <row r="749" s="8" customFormat="1" ht="15"/>
    <row r="750" s="8" customFormat="1" ht="15"/>
    <row r="751" s="8" customFormat="1" ht="15"/>
    <row r="752" s="8" customFormat="1" ht="15"/>
    <row r="753" s="8" customFormat="1" ht="15"/>
    <row r="754" s="8" customFormat="1" ht="15"/>
    <row r="755" s="8" customFormat="1" ht="15"/>
    <row r="756" s="8" customFormat="1" ht="15"/>
    <row r="757" s="8" customFormat="1" ht="15"/>
    <row r="758" s="8" customFormat="1" ht="15"/>
    <row r="759" s="8" customFormat="1" ht="15"/>
    <row r="760" s="8" customFormat="1" ht="15"/>
    <row r="761" s="8" customFormat="1" ht="15"/>
    <row r="762" s="8" customFormat="1" ht="15"/>
    <row r="763" s="8" customFormat="1" ht="15"/>
    <row r="764" s="8" customFormat="1" ht="15"/>
    <row r="765" s="8" customFormat="1" ht="15"/>
    <row r="766" s="8" customFormat="1" ht="15"/>
    <row r="767" s="8" customFormat="1" ht="15"/>
    <row r="768" s="8" customFormat="1" ht="15"/>
    <row r="769" s="8" customFormat="1" ht="15"/>
    <row r="770" s="8" customFormat="1" ht="15"/>
    <row r="771" s="8" customFormat="1" ht="15"/>
    <row r="772" s="8" customFormat="1" ht="15"/>
    <row r="773" s="8" customFormat="1" ht="15"/>
    <row r="774" s="8" customFormat="1" ht="15"/>
    <row r="775" s="8" customFormat="1" ht="15"/>
    <row r="776" s="8" customFormat="1" ht="15"/>
    <row r="777" s="8" customFormat="1" ht="15"/>
    <row r="778" s="8" customFormat="1" ht="15"/>
    <row r="779" s="8" customFormat="1" ht="15"/>
    <row r="780" s="8" customFormat="1" ht="15"/>
    <row r="781" s="8" customFormat="1" ht="15"/>
    <row r="782" s="8" customFormat="1" ht="15"/>
    <row r="783" s="8" customFormat="1" ht="15"/>
    <row r="784" s="8" customFormat="1" ht="15"/>
    <row r="785" s="8" customFormat="1" ht="15"/>
    <row r="786" s="8" customFormat="1" ht="15"/>
    <row r="787" s="8" customFormat="1" ht="15"/>
    <row r="788" s="8" customFormat="1" ht="15"/>
    <row r="789" s="8" customFormat="1" ht="15"/>
    <row r="790" s="8" customFormat="1" ht="15"/>
    <row r="791" s="8" customFormat="1" ht="15"/>
    <row r="792" s="8" customFormat="1" ht="15"/>
    <row r="793" s="8" customFormat="1" ht="15"/>
    <row r="794" s="8" customFormat="1" ht="15"/>
    <row r="795" s="8" customFormat="1" ht="15"/>
    <row r="796" s="8" customFormat="1" ht="15"/>
    <row r="797" s="8" customFormat="1" ht="15"/>
    <row r="798" s="8" customFormat="1" ht="15"/>
    <row r="799" s="8" customFormat="1" ht="15"/>
    <row r="800" s="8" customFormat="1" ht="15"/>
    <row r="801" s="8" customFormat="1" ht="15"/>
    <row r="802" s="8" customFormat="1" ht="15"/>
    <row r="803" s="8" customFormat="1" ht="15"/>
    <row r="804" s="8" customFormat="1" ht="15"/>
    <row r="805" s="8" customFormat="1" ht="15"/>
    <row r="806" s="8" customFormat="1" ht="15"/>
    <row r="807" s="8" customFormat="1" ht="15"/>
    <row r="808" s="8" customFormat="1" ht="15"/>
    <row r="809" s="8" customFormat="1" ht="15"/>
    <row r="810" s="8" customFormat="1" ht="15"/>
    <row r="811" s="8" customFormat="1" ht="15"/>
    <row r="812" s="8" customFormat="1" ht="15"/>
    <row r="813" s="8" customFormat="1" ht="15"/>
    <row r="814" s="8" customFormat="1" ht="15"/>
    <row r="815" s="8" customFormat="1" ht="15"/>
    <row r="816" s="8" customFormat="1" ht="15"/>
    <row r="817" s="8" customFormat="1" ht="15"/>
    <row r="818" s="8" customFormat="1" ht="15"/>
    <row r="819" s="8" customFormat="1" ht="15"/>
    <row r="820" s="8" customFormat="1" ht="15"/>
    <row r="821" s="8" customFormat="1" ht="15"/>
    <row r="822" s="8" customFormat="1" ht="15"/>
    <row r="823" s="8" customFormat="1" ht="15"/>
    <row r="824" s="8" customFormat="1" ht="15"/>
    <row r="825" s="8" customFormat="1" ht="15"/>
    <row r="826" s="8" customFormat="1" ht="15"/>
    <row r="827" s="8" customFormat="1" ht="15"/>
    <row r="828" s="8" customFormat="1" ht="15"/>
    <row r="829" s="8" customFormat="1" ht="15"/>
    <row r="830" s="8" customFormat="1" ht="15"/>
    <row r="831" s="8" customFormat="1" ht="15"/>
    <row r="832" s="8" customFormat="1" ht="15"/>
    <row r="833" s="8" customFormat="1" ht="15"/>
    <row r="834" s="8" customFormat="1" ht="15"/>
    <row r="835" s="8" customFormat="1" ht="15"/>
    <row r="836" s="8" customFormat="1" ht="15"/>
    <row r="837" s="8" customFormat="1" ht="15"/>
    <row r="838" s="8" customFormat="1" ht="15"/>
    <row r="839" s="8" customFormat="1" ht="15"/>
    <row r="840" s="8" customFormat="1" ht="15"/>
    <row r="841" s="8" customFormat="1" ht="15"/>
    <row r="842" s="8" customFormat="1" ht="15"/>
    <row r="843" s="8" customFormat="1" ht="15"/>
    <row r="844" s="8" customFormat="1" ht="15"/>
    <row r="845" s="8" customFormat="1" ht="15"/>
    <row r="846" s="8" customFormat="1" ht="15"/>
    <row r="847" s="8" customFormat="1" ht="15"/>
    <row r="848" s="8" customFormat="1" ht="15"/>
    <row r="849" s="8" customFormat="1" ht="15"/>
    <row r="850" s="8" customFormat="1" ht="15"/>
    <row r="851" s="8" customFormat="1" ht="15"/>
    <row r="852" s="8" customFormat="1" ht="15"/>
    <row r="853" s="8" customFormat="1" ht="15"/>
    <row r="854" s="8" customFormat="1" ht="15"/>
    <row r="855" s="8" customFormat="1" ht="15"/>
    <row r="856" s="8" customFormat="1" ht="15"/>
    <row r="857" s="8" customFormat="1" ht="15"/>
    <row r="858" s="8" customFormat="1" ht="15"/>
    <row r="859" s="8" customFormat="1" ht="15"/>
    <row r="860" s="8" customFormat="1" ht="15"/>
    <row r="861" s="8" customFormat="1" ht="15"/>
    <row r="862" s="8" customFormat="1" ht="15"/>
    <row r="863" s="8" customFormat="1" ht="15"/>
    <row r="864" s="8" customFormat="1" ht="15"/>
    <row r="865" s="8" customFormat="1" ht="15"/>
    <row r="866" s="8" customFormat="1" ht="15"/>
    <row r="867" s="8" customFormat="1" ht="15"/>
    <row r="868" s="8" customFormat="1" ht="15"/>
    <row r="869" s="8" customFormat="1" ht="15"/>
    <row r="870" s="8" customFormat="1" ht="15"/>
    <row r="871" s="8" customFormat="1" ht="15"/>
    <row r="872" s="8" customFormat="1" ht="15"/>
    <row r="873" s="8" customFormat="1" ht="15"/>
    <row r="874" s="8" customFormat="1" ht="15"/>
    <row r="875" s="8" customFormat="1" ht="15"/>
    <row r="876" s="8" customFormat="1" ht="15"/>
    <row r="877" s="8" customFormat="1" ht="15"/>
    <row r="878" s="8" customFormat="1" ht="15"/>
    <row r="879" s="8" customFormat="1" ht="15"/>
    <row r="880" s="8" customFormat="1" ht="15"/>
    <row r="881" s="8" customFormat="1" ht="15"/>
    <row r="882" s="8" customFormat="1" ht="15"/>
    <row r="883" s="8" customFormat="1" ht="15"/>
    <row r="884" s="8" customFormat="1" ht="15"/>
    <row r="885" s="8" customFormat="1" ht="15"/>
    <row r="886" s="8" customFormat="1" ht="15"/>
    <row r="887" s="8" customFormat="1" ht="15"/>
    <row r="888" s="8" customFormat="1" ht="15"/>
    <row r="889" s="8" customFormat="1" ht="15"/>
    <row r="890" s="8" customFormat="1" ht="15"/>
    <row r="891" s="8" customFormat="1" ht="15"/>
    <row r="892" s="8" customFormat="1" ht="15"/>
    <row r="893" s="8" customFormat="1" ht="15"/>
    <row r="894" s="8" customFormat="1" ht="15"/>
    <row r="895" s="8" customFormat="1" ht="15"/>
    <row r="896" s="8" customFormat="1" ht="15"/>
    <row r="897" s="8" customFormat="1" ht="15"/>
    <row r="898" s="8" customFormat="1" ht="15"/>
    <row r="899" s="8" customFormat="1" ht="15"/>
    <row r="900" s="8" customFormat="1" ht="15"/>
    <row r="901" s="8" customFormat="1" ht="15"/>
    <row r="902" s="8" customFormat="1" ht="15"/>
    <row r="903" s="8" customFormat="1" ht="15"/>
    <row r="904" s="8" customFormat="1" ht="15"/>
    <row r="905" s="8" customFormat="1" ht="15"/>
    <row r="906" s="8" customFormat="1" ht="15"/>
    <row r="907" s="8" customFormat="1" ht="15"/>
    <row r="908" s="8" customFormat="1" ht="15"/>
    <row r="909" s="8" customFormat="1" ht="15"/>
    <row r="910" s="8" customFormat="1" ht="15"/>
    <row r="911" s="8" customFormat="1" ht="15"/>
    <row r="912" s="8" customFormat="1" ht="15"/>
    <row r="913" s="8" customFormat="1" ht="15"/>
    <row r="914" s="8" customFormat="1" ht="15"/>
    <row r="915" s="8" customFormat="1" ht="15"/>
    <row r="916" s="8" customFormat="1" ht="15"/>
    <row r="917" s="8" customFormat="1" ht="15"/>
    <row r="918" s="8" customFormat="1" ht="15"/>
    <row r="919" s="8" customFormat="1" ht="15"/>
    <row r="920" s="8" customFormat="1" ht="15"/>
    <row r="921" s="8" customFormat="1" ht="15"/>
    <row r="922" s="8" customFormat="1" ht="15"/>
    <row r="923" s="8" customFormat="1" ht="15"/>
    <row r="924" s="8" customFormat="1" ht="15"/>
    <row r="925" s="8" customFormat="1" ht="15"/>
    <row r="926" s="8" customFormat="1" ht="15"/>
    <row r="927" s="8" customFormat="1" ht="15"/>
    <row r="928" s="8" customFormat="1" ht="15"/>
    <row r="929" s="8" customFormat="1" ht="15"/>
    <row r="930" s="8" customFormat="1" ht="15"/>
    <row r="931" s="8" customFormat="1" ht="15"/>
    <row r="932" s="8" customFormat="1" ht="15"/>
    <row r="933" s="8" customFormat="1" ht="15"/>
    <row r="934" s="8" customFormat="1" ht="15"/>
    <row r="935" s="8" customFormat="1" ht="15"/>
    <row r="936" s="8" customFormat="1" ht="15"/>
    <row r="937" s="8" customFormat="1" ht="15"/>
    <row r="938" s="8" customFormat="1" ht="15"/>
    <row r="939" s="8" customFormat="1" ht="15"/>
    <row r="940" s="8" customFormat="1" ht="15"/>
    <row r="941" s="8" customFormat="1" ht="15"/>
    <row r="942" s="8" customFormat="1" ht="15"/>
    <row r="943" s="8" customFormat="1" ht="15"/>
    <row r="944" s="8" customFormat="1" ht="15"/>
    <row r="945" s="8" customFormat="1" ht="15"/>
    <row r="946" s="8" customFormat="1" ht="15"/>
    <row r="947" s="8" customFormat="1" ht="15"/>
    <row r="948" s="8" customFormat="1" ht="15"/>
    <row r="949" s="8" customFormat="1" ht="15"/>
    <row r="950" s="8" customFormat="1" ht="15"/>
    <row r="951" s="8" customFormat="1" ht="15"/>
    <row r="952" s="8" customFormat="1" ht="15"/>
    <row r="953" s="8" customFormat="1" ht="15"/>
    <row r="954" s="8" customFormat="1" ht="15"/>
    <row r="955" s="8" customFormat="1" ht="15"/>
    <row r="956" s="8" customFormat="1" ht="15"/>
    <row r="957" s="8" customFormat="1" ht="15"/>
    <row r="958" s="8" customFormat="1" ht="15"/>
    <row r="959" s="8" customFormat="1" ht="15"/>
    <row r="960" s="8" customFormat="1" ht="15"/>
    <row r="961" s="8" customFormat="1" ht="15"/>
    <row r="962" s="8" customFormat="1" ht="15"/>
    <row r="963" s="8" customFormat="1" ht="15"/>
    <row r="964" s="8" customFormat="1" ht="15"/>
    <row r="965" s="8" customFormat="1" ht="15"/>
    <row r="966" s="8" customFormat="1" ht="15"/>
    <row r="967" s="8" customFormat="1" ht="15"/>
    <row r="968" s="8" customFormat="1" ht="15"/>
    <row r="969" s="8" customFormat="1" ht="15"/>
    <row r="970" s="8" customFormat="1" ht="15"/>
    <row r="971" s="8" customFormat="1" ht="15"/>
    <row r="972" s="8" customFormat="1" ht="15"/>
    <row r="973" s="8" customFormat="1" ht="15"/>
    <row r="974" s="8" customFormat="1" ht="15"/>
    <row r="975" s="8" customFormat="1" ht="15"/>
    <row r="976" s="8" customFormat="1" ht="15"/>
    <row r="977" s="8" customFormat="1" ht="15"/>
    <row r="978" s="8" customFormat="1" ht="15"/>
    <row r="979" s="8" customFormat="1" ht="15"/>
    <row r="980" s="8" customFormat="1" ht="15"/>
    <row r="981" s="8" customFormat="1" ht="15"/>
    <row r="982" s="8" customFormat="1" ht="15"/>
    <row r="983" s="8" customFormat="1" ht="15"/>
    <row r="984" s="8" customFormat="1" ht="15"/>
    <row r="985" s="8" customFormat="1" ht="15"/>
    <row r="986" s="8" customFormat="1" ht="15"/>
    <row r="987" s="8" customFormat="1" ht="15"/>
    <row r="988" s="8" customFormat="1" ht="15"/>
    <row r="989" s="8" customFormat="1" ht="15"/>
    <row r="990" s="8" customFormat="1" ht="15"/>
    <row r="991" s="8" customFormat="1" ht="15"/>
    <row r="992" s="8" customFormat="1" ht="15"/>
    <row r="993" s="8" customFormat="1" ht="15"/>
    <row r="994" s="8" customFormat="1" ht="15"/>
    <row r="995" s="8" customFormat="1" ht="15"/>
    <row r="996" s="8" customFormat="1" ht="15"/>
    <row r="997" s="8" customFormat="1" ht="15"/>
    <row r="998" s="8" customFormat="1" ht="15"/>
    <row r="999" s="8" customFormat="1" ht="15"/>
    <row r="1000" s="8" customFormat="1" ht="15"/>
    <row r="1001" s="8" customFormat="1" ht="15"/>
    <row r="1002" s="8" customFormat="1" ht="15"/>
    <row r="1003" s="8" customFormat="1" ht="15"/>
    <row r="1004" s="8" customFormat="1" ht="15"/>
    <row r="1005" s="8" customFormat="1" ht="15"/>
    <row r="1006" s="8" customFormat="1" ht="15"/>
    <row r="1007" s="8" customFormat="1" ht="15"/>
    <row r="1008" s="8" customFormat="1" ht="15"/>
    <row r="1009" s="8" customFormat="1" ht="15"/>
    <row r="1010" s="8" customFormat="1" ht="15"/>
    <row r="1011" s="8" customFormat="1" ht="15"/>
    <row r="1012" s="8" customFormat="1" ht="15"/>
    <row r="1013" s="8" customFormat="1" ht="15"/>
    <row r="1014" s="8" customFormat="1" ht="15"/>
    <row r="1015" s="8" customFormat="1" ht="15"/>
    <row r="1016" s="8" customFormat="1" ht="15"/>
    <row r="1017" s="8" customFormat="1" ht="15"/>
    <row r="1018" s="8" customFormat="1" ht="15"/>
    <row r="1019" s="8" customFormat="1" ht="15"/>
    <row r="1020" s="8" customFormat="1" ht="15"/>
    <row r="1021" s="8" customFormat="1" ht="15"/>
    <row r="1022" s="8" customFormat="1" ht="15"/>
    <row r="1023" s="8" customFormat="1" ht="15"/>
    <row r="1024" s="8" customFormat="1" ht="15"/>
    <row r="1025" s="8" customFormat="1" ht="15"/>
    <row r="1026" s="8" customFormat="1" ht="15"/>
    <row r="1027" s="8" customFormat="1" ht="15"/>
    <row r="1028" s="8" customFormat="1" ht="15"/>
    <row r="1029" s="8" customFormat="1" ht="15"/>
    <row r="1030" s="8" customFormat="1" ht="15"/>
    <row r="1031" s="8" customFormat="1" ht="15"/>
    <row r="1032" s="8" customFormat="1" ht="15"/>
    <row r="1033" s="8" customFormat="1" ht="15"/>
    <row r="1034" s="8" customFormat="1" ht="15"/>
    <row r="1035" s="8" customFormat="1" ht="15"/>
    <row r="1036" s="8" customFormat="1" ht="15"/>
    <row r="1037" s="8" customFormat="1" ht="15"/>
    <row r="1038" s="8" customFormat="1" ht="15"/>
    <row r="1039" s="8" customFormat="1" ht="15"/>
    <row r="1040" s="8" customFormat="1" ht="15"/>
    <row r="1041" s="8" customFormat="1" ht="15"/>
    <row r="1042" s="8" customFormat="1" ht="15"/>
    <row r="1043" s="8" customFormat="1" ht="15"/>
    <row r="1044" s="8" customFormat="1" ht="15"/>
    <row r="1045" s="8" customFormat="1" ht="15"/>
    <row r="1046" s="8" customFormat="1" ht="15"/>
    <row r="1047" s="8" customFormat="1" ht="15"/>
    <row r="1048" s="8" customFormat="1" ht="15"/>
    <row r="1049" s="8" customFormat="1" ht="15"/>
    <row r="1050" s="8" customFormat="1" ht="15"/>
    <row r="1051" s="8" customFormat="1" ht="15"/>
    <row r="1052" s="8" customFormat="1" ht="15"/>
    <row r="1053" s="8" customFormat="1" ht="15"/>
    <row r="1054" s="8" customFormat="1" ht="15"/>
    <row r="1055" s="8" customFormat="1" ht="15"/>
    <row r="1056" s="8" customFormat="1" ht="15"/>
    <row r="1057" s="8" customFormat="1" ht="15"/>
    <row r="1058" s="8" customFormat="1" ht="15"/>
    <row r="1059" s="8" customFormat="1" ht="15"/>
    <row r="1060" s="8" customFormat="1" ht="15"/>
    <row r="1061" s="8" customFormat="1" ht="15"/>
    <row r="1062" s="8" customFormat="1" ht="15"/>
    <row r="1063" s="8" customFormat="1" ht="15"/>
    <row r="1064" s="8" customFormat="1" ht="15"/>
    <row r="1065" s="8" customFormat="1" ht="15"/>
    <row r="1066" s="8" customFormat="1" ht="15"/>
    <row r="1067" s="8" customFormat="1" ht="15"/>
    <row r="1068" s="8" customFormat="1" ht="15"/>
    <row r="1069" s="8" customFormat="1" ht="15"/>
    <row r="1070" s="8" customFormat="1" ht="15"/>
    <row r="1071" s="8" customFormat="1" ht="15"/>
    <row r="1072" s="8" customFormat="1" ht="15"/>
    <row r="1073" s="8" customFormat="1" ht="15"/>
    <row r="1074" s="8" customFormat="1" ht="15"/>
    <row r="1075" s="8" customFormat="1" ht="15"/>
    <row r="1076" s="8" customFormat="1" ht="15"/>
    <row r="1077" s="8" customFormat="1" ht="15"/>
    <row r="1078" s="8" customFormat="1" ht="15"/>
    <row r="1079" s="8" customFormat="1" ht="15"/>
    <row r="1080" s="8" customFormat="1" ht="15"/>
    <row r="1081" s="8" customFormat="1" ht="15"/>
    <row r="1082" s="8" customFormat="1" ht="15"/>
    <row r="1083" s="8" customFormat="1" ht="15"/>
    <row r="1084" s="8" customFormat="1" ht="15"/>
    <row r="1085" s="8" customFormat="1" ht="15"/>
    <row r="1086" s="8" customFormat="1" ht="15"/>
    <row r="1087" s="8" customFormat="1" ht="15"/>
    <row r="1088" s="8" customFormat="1" ht="15"/>
    <row r="1089" s="8" customFormat="1" ht="15"/>
    <row r="1090" s="8" customFormat="1" ht="15"/>
    <row r="1091" s="8" customFormat="1" ht="15"/>
    <row r="1092" s="8" customFormat="1" ht="15"/>
    <row r="1093" s="8" customFormat="1" ht="15"/>
    <row r="1094" s="8" customFormat="1" ht="15"/>
    <row r="1095" s="8" customFormat="1" ht="15"/>
    <row r="1096" s="8" customFormat="1" ht="15"/>
    <row r="1097" s="8" customFormat="1" ht="15"/>
    <row r="1098" s="8" customFormat="1" ht="15"/>
    <row r="1099" s="8" customFormat="1" ht="15"/>
    <row r="1100" s="8" customFormat="1" ht="15"/>
    <row r="1101" s="8" customFormat="1" ht="15"/>
    <row r="1102" s="8" customFormat="1" ht="15"/>
    <row r="1103" s="8" customFormat="1" ht="15"/>
    <row r="1104" s="8" customFormat="1" ht="15"/>
    <row r="1105" s="8" customFormat="1" ht="15"/>
    <row r="1106" s="8" customFormat="1" ht="15"/>
    <row r="1107" s="8" customFormat="1" ht="15"/>
    <row r="1108" s="8" customFormat="1" ht="15"/>
    <row r="1109" s="8" customFormat="1" ht="15"/>
    <row r="1110" s="8" customFormat="1" ht="15"/>
    <row r="1111" s="8" customFormat="1" ht="15"/>
    <row r="1112" s="8" customFormat="1" ht="15"/>
    <row r="1113" s="8" customFormat="1" ht="15"/>
    <row r="1114" s="8" customFormat="1" ht="15"/>
    <row r="1115" s="8" customFormat="1" ht="15"/>
    <row r="1116" s="8" customFormat="1" ht="15"/>
    <row r="1117" s="8" customFormat="1" ht="15"/>
    <row r="1118" s="8" customFormat="1" ht="15"/>
    <row r="1119" s="8" customFormat="1" ht="15"/>
    <row r="1120" s="8" customFormat="1" ht="15"/>
    <row r="1121" s="8" customFormat="1" ht="15"/>
    <row r="1122" s="8" customFormat="1" ht="15"/>
    <row r="1123" s="8" customFormat="1" ht="15"/>
    <row r="1124" s="8" customFormat="1" ht="15"/>
    <row r="1125" s="8" customFormat="1" ht="15"/>
    <row r="1126" s="8" customFormat="1" ht="15"/>
    <row r="1127" s="8" customFormat="1" ht="15"/>
    <row r="1128" s="8" customFormat="1" ht="15"/>
    <row r="1129" s="8" customFormat="1" ht="15"/>
    <row r="1130" s="8" customFormat="1" ht="15"/>
    <row r="1131" s="8" customFormat="1" ht="15"/>
    <row r="1132" s="8" customFormat="1" ht="15"/>
    <row r="1133" s="8" customFormat="1" ht="15"/>
    <row r="1134" s="8" customFormat="1" ht="15"/>
    <row r="1135" s="8" customFormat="1" ht="15"/>
    <row r="1136" s="8" customFormat="1" ht="15"/>
    <row r="1137" s="8" customFormat="1" ht="15"/>
    <row r="1138" s="8" customFormat="1" ht="15"/>
    <row r="1139" s="8" customFormat="1" ht="15"/>
    <row r="1140" s="8" customFormat="1" ht="15"/>
    <row r="1141" s="8" customFormat="1" ht="15"/>
    <row r="1142" s="8" customFormat="1" ht="15"/>
    <row r="1143" s="8" customFormat="1" ht="15"/>
    <row r="1144" s="8" customFormat="1" ht="15"/>
    <row r="1145" s="8" customFormat="1" ht="15"/>
    <row r="1146" s="8" customFormat="1" ht="15"/>
    <row r="1147" s="8" customFormat="1" ht="15"/>
    <row r="1148" s="8" customFormat="1" ht="15"/>
    <row r="1149" s="8" customFormat="1" ht="15"/>
    <row r="1150" s="8" customFormat="1" ht="15"/>
    <row r="1151" s="8" customFormat="1" ht="15"/>
    <row r="1152" s="8" customFormat="1" ht="15"/>
    <row r="1153" s="8" customFormat="1" ht="15"/>
    <row r="1154" s="8" customFormat="1" ht="15"/>
    <row r="1155" s="8" customFormat="1" ht="15"/>
    <row r="1156" s="8" customFormat="1" ht="15"/>
    <row r="1157" s="8" customFormat="1" ht="15"/>
    <row r="1158" s="8" customFormat="1" ht="15"/>
    <row r="1159" s="8" customFormat="1" ht="15"/>
    <row r="1160" s="8" customFormat="1" ht="15"/>
    <row r="1161" s="8" customFormat="1" ht="15"/>
    <row r="1162" s="8" customFormat="1" ht="15"/>
    <row r="1163" s="8" customFormat="1" ht="15"/>
    <row r="1164" s="8" customFormat="1" ht="15"/>
    <row r="1165" s="8" customFormat="1" ht="15"/>
    <row r="1166" s="8" customFormat="1" ht="15"/>
    <row r="1167" s="8" customFormat="1" ht="15"/>
    <row r="1168" s="8" customFormat="1" ht="15"/>
    <row r="1169" s="8" customFormat="1" ht="15"/>
    <row r="1170" s="8" customFormat="1" ht="15"/>
    <row r="1171" s="8" customFormat="1" ht="15"/>
    <row r="1172" s="8" customFormat="1" ht="15"/>
    <row r="1173" s="8" customFormat="1" ht="15"/>
    <row r="1174" s="8" customFormat="1" ht="15"/>
    <row r="1175" s="8" customFormat="1" ht="15"/>
    <row r="1176" s="8" customFormat="1" ht="15"/>
    <row r="1177" s="8" customFormat="1" ht="15"/>
    <row r="1178" s="8" customFormat="1" ht="15"/>
    <row r="1179" s="8" customFormat="1" ht="15"/>
    <row r="1180" s="8" customFormat="1" ht="15"/>
    <row r="1181" s="8" customFormat="1" ht="15"/>
    <row r="1182" s="8" customFormat="1" ht="15"/>
    <row r="1183" s="8" customFormat="1" ht="15"/>
    <row r="1184" s="8" customFormat="1" ht="15"/>
    <row r="1185" s="8" customFormat="1" ht="15"/>
    <row r="1186" s="8" customFormat="1" ht="15"/>
    <row r="1187" s="8" customFormat="1" ht="15"/>
    <row r="1188" s="8" customFormat="1" ht="15"/>
    <row r="1189" s="8" customFormat="1" ht="15"/>
    <row r="1190" s="8" customFormat="1" ht="15"/>
    <row r="1191" s="8" customFormat="1" ht="15"/>
    <row r="1192" s="8" customFormat="1" ht="15"/>
    <row r="1193" s="8" customFormat="1" ht="15"/>
    <row r="1194" s="8" customFormat="1" ht="15"/>
    <row r="1195" s="8" customFormat="1" ht="15"/>
    <row r="1196" s="8" customFormat="1" ht="15"/>
    <row r="1197" s="8" customFormat="1" ht="15"/>
    <row r="1198" s="8" customFormat="1" ht="15"/>
    <row r="1199" s="8" customFormat="1" ht="15"/>
    <row r="1200" s="8" customFormat="1" ht="15"/>
    <row r="1201" s="8" customFormat="1" ht="15"/>
    <row r="1202" s="8" customFormat="1" ht="15"/>
    <row r="1203" s="8" customFormat="1" ht="15"/>
    <row r="1204" s="8" customFormat="1" ht="15"/>
    <row r="1205" s="8" customFormat="1" ht="15"/>
    <row r="1206" s="8" customFormat="1" ht="15"/>
    <row r="1207" s="8" customFormat="1" ht="15"/>
    <row r="1208" s="8" customFormat="1" ht="15"/>
    <row r="1209" s="8" customFormat="1" ht="15"/>
    <row r="1210" s="8" customFormat="1" ht="15"/>
    <row r="1211" s="8" customFormat="1" ht="15"/>
    <row r="1212" s="8" customFormat="1" ht="15"/>
    <row r="1213" s="8" customFormat="1" ht="15"/>
    <row r="1214" s="8" customFormat="1" ht="15"/>
    <row r="1215" s="8" customFormat="1" ht="15"/>
    <row r="1216" s="8" customFormat="1" ht="15"/>
    <row r="1217" s="8" customFormat="1" ht="15"/>
    <row r="1218" s="8" customFormat="1" ht="15"/>
    <row r="1219" s="8" customFormat="1" ht="15"/>
    <row r="1220" s="8" customFormat="1" ht="15"/>
    <row r="1221" s="8" customFormat="1" ht="15"/>
    <row r="1222" s="8" customFormat="1" ht="15"/>
    <row r="1223" s="8" customFormat="1" ht="15"/>
    <row r="1224" s="8" customFormat="1" ht="15"/>
    <row r="1225" s="8" customFormat="1" ht="15"/>
    <row r="1226" s="8" customFormat="1" ht="15"/>
    <row r="1227" s="8" customFormat="1" ht="15"/>
    <row r="1228" s="8" customFormat="1" ht="15"/>
    <row r="1229" s="8" customFormat="1" ht="15"/>
    <row r="1230" s="8" customFormat="1" ht="15"/>
    <row r="1231" s="8" customFormat="1" ht="15"/>
    <row r="1232" s="8" customFormat="1" ht="15"/>
    <row r="1233" s="8" customFormat="1" ht="15"/>
    <row r="1234" s="8" customFormat="1" ht="15"/>
    <row r="1235" s="8" customFormat="1" ht="15"/>
    <row r="1236" s="8" customFormat="1" ht="15"/>
    <row r="1237" s="8" customFormat="1" ht="15"/>
    <row r="1238" s="8" customFormat="1" ht="15"/>
    <row r="1239" s="8" customFormat="1" ht="15"/>
    <row r="1240" s="8" customFormat="1" ht="15"/>
    <row r="1241" s="8" customFormat="1" ht="15"/>
    <row r="1242" s="8" customFormat="1" ht="15"/>
    <row r="1243" s="8" customFormat="1" ht="15"/>
    <row r="1244" s="8" customFormat="1" ht="15"/>
    <row r="1245" s="8" customFormat="1" ht="15"/>
    <row r="1246" s="8" customFormat="1" ht="15"/>
    <row r="1247" s="8" customFormat="1" ht="15"/>
    <row r="1248" s="8" customFormat="1" ht="15"/>
    <row r="1249" s="8" customFormat="1" ht="15"/>
    <row r="1250" s="8" customFormat="1" ht="15"/>
    <row r="1251" s="8" customFormat="1" ht="15"/>
    <row r="1252" s="8" customFormat="1" ht="15"/>
    <row r="1253" s="8" customFormat="1" ht="15"/>
    <row r="1254" s="8" customFormat="1" ht="15"/>
    <row r="1255" s="8" customFormat="1" ht="15"/>
    <row r="1256" s="8" customFormat="1" ht="15"/>
    <row r="1257" s="8" customFormat="1" ht="15"/>
    <row r="1258" s="8" customFormat="1" ht="15"/>
    <row r="1259" s="8" customFormat="1" ht="15"/>
    <row r="1260" s="8" customFormat="1" ht="15"/>
    <row r="1261" s="8" customFormat="1" ht="15"/>
    <row r="1262" s="8" customFormat="1" ht="15"/>
    <row r="1263" s="8" customFormat="1" ht="15"/>
    <row r="1264" s="8" customFormat="1" ht="15"/>
    <row r="1265" s="8" customFormat="1" ht="15"/>
    <row r="1266" s="8" customFormat="1" ht="15"/>
    <row r="1267" s="8" customFormat="1" ht="15"/>
    <row r="1268" s="8" customFormat="1" ht="15"/>
    <row r="1269" s="8" customFormat="1" ht="15"/>
    <row r="1270" s="8" customFormat="1" ht="15"/>
    <row r="1271" s="8" customFormat="1" ht="15"/>
    <row r="1272" s="8" customFormat="1" ht="15"/>
    <row r="1273" s="8" customFormat="1" ht="15"/>
    <row r="1274" s="8" customFormat="1" ht="15"/>
    <row r="1275" s="8" customFormat="1" ht="15"/>
    <row r="1276" s="8" customFormat="1" ht="15"/>
    <row r="1277" s="8" customFormat="1" ht="15"/>
    <row r="1278" s="8" customFormat="1" ht="15"/>
    <row r="1279" s="8" customFormat="1" ht="15"/>
    <row r="1280" s="8" customFormat="1" ht="15"/>
    <row r="1281" s="8" customFormat="1" ht="15"/>
    <row r="1282" s="8" customFormat="1" ht="15"/>
    <row r="1283" s="8" customFormat="1" ht="15"/>
    <row r="1284" s="8" customFormat="1" ht="15"/>
    <row r="1285" s="8" customFormat="1" ht="15"/>
    <row r="1286" s="8" customFormat="1" ht="15"/>
    <row r="1287" s="8" customFormat="1" ht="15"/>
    <row r="1288" s="8" customFormat="1" ht="15"/>
    <row r="1289" s="8" customFormat="1" ht="15"/>
    <row r="1290" s="8" customFormat="1" ht="15"/>
    <row r="1291" s="8" customFormat="1" ht="15"/>
    <row r="1292" s="8" customFormat="1" ht="15"/>
    <row r="1293" s="8" customFormat="1" ht="15"/>
    <row r="1294" s="8" customFormat="1" ht="15"/>
    <row r="1295" s="8" customFormat="1" ht="15"/>
    <row r="1296" s="8" customFormat="1" ht="15"/>
    <row r="1297" s="8" customFormat="1" ht="15"/>
    <row r="1298" s="8" customFormat="1" ht="15"/>
    <row r="1299" s="8" customFormat="1" ht="15"/>
    <row r="1300" s="8" customFormat="1" ht="15"/>
    <row r="1301" s="8" customFormat="1" ht="15"/>
    <row r="1302" s="8" customFormat="1" ht="15"/>
    <row r="1303" s="8" customFormat="1" ht="15"/>
    <row r="1304" s="8" customFormat="1" ht="15"/>
    <row r="1305" s="8" customFormat="1" ht="15"/>
    <row r="1306" s="8" customFormat="1" ht="15"/>
    <row r="1307" s="8" customFormat="1" ht="15"/>
    <row r="1308" s="8" customFormat="1" ht="15"/>
    <row r="1309" s="8" customFormat="1" ht="15"/>
    <row r="1310" s="8" customFormat="1" ht="15"/>
    <row r="1311" s="8" customFormat="1" ht="15"/>
    <row r="1312" s="8" customFormat="1" ht="15"/>
    <row r="1313" s="8" customFormat="1" ht="15"/>
    <row r="1314" s="8" customFormat="1" ht="15"/>
    <row r="1315" s="8" customFormat="1" ht="15"/>
    <row r="1316" s="8" customFormat="1" ht="15"/>
    <row r="1317" s="8" customFormat="1" ht="15"/>
    <row r="1318" s="8" customFormat="1" ht="15"/>
    <row r="1319" s="8" customFormat="1" ht="15"/>
    <row r="1320" s="8" customFormat="1" ht="15"/>
    <row r="1321" s="8" customFormat="1" ht="15"/>
    <row r="1322" s="8" customFormat="1" ht="15"/>
    <row r="1323" s="8" customFormat="1" ht="15"/>
    <row r="1324" s="8" customFormat="1" ht="15"/>
    <row r="1325" s="8" customFormat="1" ht="15"/>
    <row r="1326" s="8" customFormat="1" ht="15"/>
    <row r="1327" s="8" customFormat="1" ht="15"/>
    <row r="1328" s="8" customFormat="1" ht="15"/>
    <row r="1329" s="8" customFormat="1" ht="15"/>
    <row r="1330" s="8" customFormat="1" ht="15"/>
    <row r="1331" s="8" customFormat="1" ht="15"/>
    <row r="1332" s="8" customFormat="1" ht="15"/>
    <row r="1333" s="8" customFormat="1" ht="15"/>
    <row r="1334" s="8" customFormat="1" ht="15"/>
    <row r="1335" s="8" customFormat="1" ht="15"/>
    <row r="1336" s="8" customFormat="1" ht="15"/>
    <row r="1337" s="8" customFormat="1" ht="15"/>
    <row r="1338" s="8" customFormat="1" ht="15"/>
    <row r="1339" s="8" customFormat="1" ht="15"/>
    <row r="1340" s="8" customFormat="1" ht="15"/>
    <row r="1341" s="8" customFormat="1" ht="15"/>
    <row r="1342" s="8" customFormat="1" ht="15"/>
    <row r="1343" s="8" customFormat="1" ht="15"/>
    <row r="1344" s="8" customFormat="1" ht="15"/>
    <row r="1345" s="8" customFormat="1" ht="15"/>
    <row r="1346" s="8" customFormat="1" ht="15"/>
    <row r="1347" s="8" customFormat="1" ht="15"/>
    <row r="1348" s="8" customFormat="1" ht="15"/>
    <row r="1349" s="8" customFormat="1" ht="15"/>
    <row r="1350" s="8" customFormat="1" ht="15"/>
    <row r="1351" s="8" customFormat="1" ht="15"/>
    <row r="1352" s="8" customFormat="1" ht="15"/>
    <row r="1353" s="8" customFormat="1" ht="15"/>
    <row r="1354" s="8" customFormat="1" ht="15"/>
    <row r="1355" s="8" customFormat="1" ht="15"/>
    <row r="1356" s="8" customFormat="1" ht="15"/>
    <row r="1357" s="8" customFormat="1" ht="15"/>
    <row r="1358" s="8" customFormat="1" ht="15"/>
    <row r="1359" s="8" customFormat="1" ht="15"/>
    <row r="1360" s="8" customFormat="1" ht="15"/>
    <row r="1361" s="8" customFormat="1" ht="15"/>
    <row r="1362" s="8" customFormat="1" ht="15"/>
    <row r="1363" s="8" customFormat="1" ht="15"/>
    <row r="1364" s="8" customFormat="1" ht="15"/>
    <row r="1365" s="8" customFormat="1" ht="15"/>
    <row r="1366" s="8" customFormat="1" ht="15"/>
    <row r="1367" s="8" customFormat="1" ht="15"/>
    <row r="1368" s="8" customFormat="1" ht="15"/>
    <row r="1369" s="8" customFormat="1" ht="15"/>
    <row r="1370" s="8" customFormat="1" ht="15"/>
    <row r="1371" s="8" customFormat="1" ht="15"/>
    <row r="1372" s="8" customFormat="1" ht="15"/>
    <row r="1373" s="8" customFormat="1" ht="15"/>
    <row r="1374" s="8" customFormat="1" ht="15"/>
    <row r="1375" s="8" customFormat="1" ht="15"/>
    <row r="1376" s="8" customFormat="1" ht="15"/>
    <row r="1377" s="8" customFormat="1" ht="15"/>
    <row r="1378" s="8" customFormat="1" ht="15"/>
    <row r="1379" s="8" customFormat="1" ht="15"/>
    <row r="1380" s="8" customFormat="1" ht="15"/>
    <row r="1381" s="8" customFormat="1" ht="15"/>
    <row r="1382" s="8" customFormat="1" ht="15"/>
    <row r="1383" s="8" customFormat="1" ht="15"/>
    <row r="1384" s="8" customFormat="1" ht="15"/>
    <row r="1385" s="8" customFormat="1" ht="15"/>
    <row r="1386" s="8" customFormat="1" ht="15"/>
    <row r="1387" s="8" customFormat="1" ht="15"/>
    <row r="1388" s="8" customFormat="1" ht="15"/>
    <row r="1389" s="8" customFormat="1" ht="15"/>
    <row r="1390" s="8" customFormat="1" ht="15"/>
    <row r="1391" s="8" customFormat="1" ht="15"/>
    <row r="1392" s="8" customFormat="1" ht="15"/>
    <row r="1393" s="8" customFormat="1" ht="15"/>
    <row r="1394" s="8" customFormat="1" ht="15"/>
    <row r="1395" s="8" customFormat="1" ht="15"/>
    <row r="1396" s="8" customFormat="1" ht="15"/>
    <row r="1397" s="8" customFormat="1" ht="15"/>
    <row r="1398" s="8" customFormat="1" ht="15"/>
    <row r="1399" s="8" customFormat="1" ht="15"/>
    <row r="1400" s="8" customFormat="1" ht="15"/>
    <row r="1401" s="8" customFormat="1" ht="15"/>
    <row r="1402" s="8" customFormat="1" ht="15"/>
    <row r="1403" s="8" customFormat="1" ht="15"/>
    <row r="1404" s="8" customFormat="1" ht="15"/>
    <row r="1405" s="8" customFormat="1" ht="15"/>
    <row r="1406" s="8" customFormat="1" ht="15"/>
    <row r="1407" s="8" customFormat="1" ht="15"/>
    <row r="1408" s="8" customFormat="1" ht="15"/>
    <row r="1409" s="8" customFormat="1" ht="15"/>
    <row r="1410" s="8" customFormat="1" ht="15"/>
    <row r="1411" s="8" customFormat="1" ht="15"/>
    <row r="1412" s="8" customFormat="1" ht="15"/>
    <row r="1413" s="8" customFormat="1" ht="15"/>
    <row r="1414" s="8" customFormat="1" ht="15"/>
    <row r="1415" s="8" customFormat="1" ht="15"/>
    <row r="1416" s="8" customFormat="1" ht="15"/>
    <row r="1417" s="8" customFormat="1" ht="15"/>
    <row r="1418" s="8" customFormat="1" ht="15"/>
    <row r="1419" s="8" customFormat="1" ht="15"/>
    <row r="1420" s="8" customFormat="1" ht="15"/>
    <row r="1421" s="8" customFormat="1" ht="15"/>
    <row r="1422" s="8" customFormat="1" ht="15"/>
    <row r="1423" s="8" customFormat="1" ht="15"/>
    <row r="1424" s="8" customFormat="1" ht="15"/>
    <row r="1425" s="8" customFormat="1" ht="15"/>
    <row r="1426" s="8" customFormat="1" ht="15"/>
    <row r="1427" s="8" customFormat="1" ht="15"/>
    <row r="1428" s="8" customFormat="1" ht="15"/>
    <row r="1429" s="8" customFormat="1" ht="15"/>
    <row r="1430" s="8" customFormat="1" ht="15"/>
    <row r="1431" s="8" customFormat="1" ht="15"/>
    <row r="1432" s="8" customFormat="1" ht="15"/>
    <row r="1433" s="8" customFormat="1" ht="15"/>
    <row r="1434" s="8" customFormat="1" ht="15"/>
    <row r="1435" s="8" customFormat="1" ht="15"/>
    <row r="1436" s="8" customFormat="1" ht="15"/>
    <row r="1437" s="8" customFormat="1" ht="15"/>
    <row r="1438" s="8" customFormat="1" ht="15"/>
    <row r="1439" s="8" customFormat="1" ht="15"/>
    <row r="1440" s="8" customFormat="1" ht="15"/>
    <row r="1441" s="8" customFormat="1" ht="15"/>
    <row r="1442" s="8" customFormat="1" ht="15"/>
    <row r="1443" s="8" customFormat="1" ht="15"/>
    <row r="1444" s="8" customFormat="1" ht="15"/>
    <row r="1445" s="8" customFormat="1" ht="15"/>
    <row r="1446" s="8" customFormat="1" ht="15"/>
    <row r="1447" s="8" customFormat="1" ht="15"/>
    <row r="1448" s="8" customFormat="1" ht="15"/>
    <row r="1449" s="8" customFormat="1" ht="15"/>
    <row r="1450" s="8" customFormat="1" ht="15"/>
  </sheetData>
  <sheetProtection password="A38D" sheet="1" objects="1" scenarios="1"/>
  <mergeCells count="55">
    <mergeCell ref="A4:F4"/>
    <mergeCell ref="B206:C206"/>
    <mergeCell ref="B207:C207"/>
    <mergeCell ref="B208:C208"/>
    <mergeCell ref="B209:C209"/>
    <mergeCell ref="A1:F1"/>
    <mergeCell ref="A2:F2"/>
    <mergeCell ref="A3:F3"/>
    <mergeCell ref="A5:C5"/>
    <mergeCell ref="D5:F5"/>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52:C252"/>
    <mergeCell ref="B253:C253"/>
    <mergeCell ref="B254:C254"/>
    <mergeCell ref="B246:C246"/>
    <mergeCell ref="B247:C247"/>
    <mergeCell ref="B248:C248"/>
    <mergeCell ref="B249:C249"/>
    <mergeCell ref="B250:C250"/>
    <mergeCell ref="B251:C251"/>
  </mergeCells>
  <dataValidations count="1">
    <dataValidation type="list" allowBlank="1" showInputMessage="1" showErrorMessage="1" sqref="D8:D204 D207:D254">
      <formula1>"Yes , No"</formula1>
    </dataValidation>
  </dataValidations>
  <printOptions horizontalCentered="1"/>
  <pageMargins left="0.5" right="0.5" top="0.5" bottom="0.5" header="0" footer="0.196850393700787"/>
  <pageSetup blackAndWhite="1" fitToHeight="8"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Domenic</dc:creator>
  <cp:keywords/>
  <dc:description/>
  <cp:lastModifiedBy>Anubhav Arora</cp:lastModifiedBy>
  <cp:lastPrinted>2023-06-15T07:50:44Z</cp:lastPrinted>
  <dcterms:created xsi:type="dcterms:W3CDTF">2011-10-18T11:15:18Z</dcterms:created>
  <dcterms:modified xsi:type="dcterms:W3CDTF">2023-07-24T05:25:39Z</dcterms:modified>
  <cp:category/>
  <cp:version/>
  <cp:contentType/>
  <cp:contentStatus/>
</cp:coreProperties>
</file>